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4E36288B-F1B2-4704-AB68-A002074E62A4}" xr6:coauthVersionLast="47" xr6:coauthVersionMax="47" xr10:uidLastSave="{00000000-0000-0000-0000-000000000000}"/>
  <workbookProtection lockStructure="1"/>
  <bookViews>
    <workbookView xWindow="1125" yWindow="1125" windowWidth="22020" windowHeight="14175" xr2:uid="{8AD1E0F3-B940-4F88-B655-C0D627B98575}"/>
  </bookViews>
  <sheets>
    <sheet name="鑑" sheetId="4" r:id="rId1"/>
    <sheet name="納品書＆請求書" sheetId="3" r:id="rId2"/>
    <sheet name="データ元" sheetId="2" r:id="rId3"/>
    <sheet name="作成元１" sheetId="5" r:id="rId4"/>
    <sheet name="作成元２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4" l="1"/>
  <c r="L38" i="4"/>
  <c r="M38" i="4"/>
  <c r="N38" i="4"/>
  <c r="O38" i="4"/>
  <c r="P38" i="4"/>
  <c r="Q38" i="4"/>
  <c r="J38" i="4"/>
  <c r="B34" i="4"/>
  <c r="B35" i="4"/>
  <c r="B36" i="4"/>
  <c r="B37" i="4"/>
  <c r="AM7" i="3"/>
  <c r="AM28" i="3" s="1"/>
  <c r="Z7" i="3"/>
  <c r="Z28" i="3" s="1"/>
  <c r="AN19" i="3"/>
  <c r="AN40" i="3" s="1"/>
  <c r="AR16" i="3"/>
  <c r="AR37" i="3" s="1"/>
  <c r="AQ16" i="3"/>
  <c r="AQ37" i="3" s="1"/>
  <c r="AP16" i="3"/>
  <c r="AP37" i="3" s="1"/>
  <c r="AO16" i="3"/>
  <c r="AO37" i="3" s="1"/>
  <c r="AN16" i="3"/>
  <c r="AN37" i="3" s="1"/>
  <c r="AM16" i="3"/>
  <c r="AM37" i="3" s="1"/>
  <c r="AL16" i="3"/>
  <c r="AL37" i="3" s="1"/>
  <c r="AK16" i="3"/>
  <c r="AK37" i="3" s="1"/>
  <c r="AR10" i="3"/>
  <c r="AR31" i="3" s="1"/>
  <c r="AR11" i="3"/>
  <c r="AR32" i="3" s="1"/>
  <c r="AR12" i="3"/>
  <c r="AR33" i="3" s="1"/>
  <c r="AR13" i="3"/>
  <c r="AR34" i="3" s="1"/>
  <c r="AR14" i="3"/>
  <c r="AR35" i="3" s="1"/>
  <c r="AR15" i="3"/>
  <c r="AR36" i="3" s="1"/>
  <c r="AR9" i="3"/>
  <c r="AR30" i="3" s="1"/>
  <c r="AQ15" i="3"/>
  <c r="AQ36" i="3" s="1"/>
  <c r="AQ10" i="3"/>
  <c r="AQ31" i="3" s="1"/>
  <c r="AQ11" i="3"/>
  <c r="AQ32" i="3" s="1"/>
  <c r="AQ12" i="3"/>
  <c r="AQ33" i="3" s="1"/>
  <c r="AQ13" i="3"/>
  <c r="AQ34" i="3" s="1"/>
  <c r="AQ14" i="3"/>
  <c r="AQ35" i="3" s="1"/>
  <c r="AQ9" i="3"/>
  <c r="AQ30" i="3" s="1"/>
  <c r="AP15" i="3"/>
  <c r="AP36" i="3" s="1"/>
  <c r="AP10" i="3"/>
  <c r="AP31" i="3" s="1"/>
  <c r="AP11" i="3"/>
  <c r="AP32" i="3" s="1"/>
  <c r="AP12" i="3"/>
  <c r="AP33" i="3" s="1"/>
  <c r="AP13" i="3"/>
  <c r="AP34" i="3" s="1"/>
  <c r="AP14" i="3"/>
  <c r="AP35" i="3" s="1"/>
  <c r="AP9" i="3"/>
  <c r="AP30" i="3" s="1"/>
  <c r="AO15" i="3"/>
  <c r="AO36" i="3" s="1"/>
  <c r="AO10" i="3"/>
  <c r="AO31" i="3" s="1"/>
  <c r="AO11" i="3"/>
  <c r="AO32" i="3" s="1"/>
  <c r="AO12" i="3"/>
  <c r="AO33" i="3" s="1"/>
  <c r="AO13" i="3"/>
  <c r="AO34" i="3" s="1"/>
  <c r="AO14" i="3"/>
  <c r="AO35" i="3" s="1"/>
  <c r="AO9" i="3"/>
  <c r="AO30" i="3" s="1"/>
  <c r="AN15" i="3"/>
  <c r="AN36" i="3" s="1"/>
  <c r="AN10" i="3"/>
  <c r="AN31" i="3" s="1"/>
  <c r="AN11" i="3"/>
  <c r="AN32" i="3" s="1"/>
  <c r="AN12" i="3"/>
  <c r="AN33" i="3" s="1"/>
  <c r="AN13" i="3"/>
  <c r="AN34" i="3" s="1"/>
  <c r="AN14" i="3"/>
  <c r="AN35" i="3" s="1"/>
  <c r="AN9" i="3"/>
  <c r="AN30" i="3" s="1"/>
  <c r="AM15" i="3"/>
  <c r="AM36" i="3" s="1"/>
  <c r="AM10" i="3"/>
  <c r="AM31" i="3" s="1"/>
  <c r="AM11" i="3"/>
  <c r="AM32" i="3" s="1"/>
  <c r="AM12" i="3"/>
  <c r="AM33" i="3" s="1"/>
  <c r="AM13" i="3"/>
  <c r="AM34" i="3" s="1"/>
  <c r="AM14" i="3"/>
  <c r="AM35" i="3" s="1"/>
  <c r="AM9" i="3"/>
  <c r="AM30" i="3" s="1"/>
  <c r="AL15" i="3"/>
  <c r="AL36" i="3" s="1"/>
  <c r="AL10" i="3"/>
  <c r="AL31" i="3" s="1"/>
  <c r="AL11" i="3"/>
  <c r="AL32" i="3" s="1"/>
  <c r="AL12" i="3"/>
  <c r="AL33" i="3" s="1"/>
  <c r="AL13" i="3"/>
  <c r="AL34" i="3" s="1"/>
  <c r="AL14" i="3"/>
  <c r="AL35" i="3" s="1"/>
  <c r="AL9" i="3"/>
  <c r="AL30" i="3" s="1"/>
  <c r="AK15" i="3"/>
  <c r="AK36" i="3" s="1"/>
  <c r="AK10" i="3"/>
  <c r="AK31" i="3" s="1"/>
  <c r="AK11" i="3"/>
  <c r="AK32" i="3" s="1"/>
  <c r="AK12" i="3"/>
  <c r="AK33" i="3" s="1"/>
  <c r="AK13" i="3"/>
  <c r="AK34" i="3" s="1"/>
  <c r="AK14" i="3"/>
  <c r="AK35" i="3" s="1"/>
  <c r="AK9" i="3"/>
  <c r="AK30" i="3" s="1"/>
  <c r="AH10" i="3"/>
  <c r="AH31" i="3" s="1"/>
  <c r="AH11" i="3"/>
  <c r="AH32" i="3" s="1"/>
  <c r="AH12" i="3"/>
  <c r="AH33" i="3" s="1"/>
  <c r="AH13" i="3"/>
  <c r="AH34" i="3" s="1"/>
  <c r="AH14" i="3"/>
  <c r="AH35" i="3" s="1"/>
  <c r="AH15" i="3"/>
  <c r="AH36" i="3" s="1"/>
  <c r="AH9" i="3"/>
  <c r="AH30" i="3" s="1"/>
  <c r="AG10" i="3"/>
  <c r="AG31" i="3" s="1"/>
  <c r="AG11" i="3"/>
  <c r="AG32" i="3" s="1"/>
  <c r="AG12" i="3"/>
  <c r="AG33" i="3" s="1"/>
  <c r="AG13" i="3"/>
  <c r="AG34" i="3" s="1"/>
  <c r="AG14" i="3"/>
  <c r="AG35" i="3" s="1"/>
  <c r="AG15" i="3"/>
  <c r="AG36" i="3" s="1"/>
  <c r="AG9" i="3"/>
  <c r="AG30" i="3" s="1"/>
  <c r="AF10" i="3"/>
  <c r="AF31" i="3" s="1"/>
  <c r="AF11" i="3"/>
  <c r="AF32" i="3" s="1"/>
  <c r="AF12" i="3"/>
  <c r="AF33" i="3" s="1"/>
  <c r="AF13" i="3"/>
  <c r="AF34" i="3" s="1"/>
  <c r="AF14" i="3"/>
  <c r="AF35" i="3" s="1"/>
  <c r="AF15" i="3"/>
  <c r="AF36" i="3" s="1"/>
  <c r="AF9" i="3"/>
  <c r="AF30" i="3" s="1"/>
  <c r="Y10" i="3"/>
  <c r="Y31" i="3" s="1"/>
  <c r="Y11" i="3"/>
  <c r="Y32" i="3" s="1"/>
  <c r="Y12" i="3"/>
  <c r="Y33" i="3" s="1"/>
  <c r="Y13" i="3"/>
  <c r="Y34" i="3" s="1"/>
  <c r="Y14" i="3"/>
  <c r="Y35" i="3" s="1"/>
  <c r="Y15" i="3"/>
  <c r="Y36" i="3" s="1"/>
  <c r="Y9" i="3"/>
  <c r="Y30" i="3" s="1"/>
  <c r="X10" i="3"/>
  <c r="X31" i="3" s="1"/>
  <c r="X11" i="3"/>
  <c r="X32" i="3" s="1"/>
  <c r="X12" i="3"/>
  <c r="X33" i="3" s="1"/>
  <c r="X13" i="3"/>
  <c r="X34" i="3" s="1"/>
  <c r="X14" i="3"/>
  <c r="X35" i="3" s="1"/>
  <c r="X15" i="3"/>
  <c r="X36" i="3" s="1"/>
  <c r="X9" i="3"/>
  <c r="X30" i="3" s="1"/>
  <c r="AH5" i="3"/>
  <c r="AH26" i="3" s="1"/>
  <c r="AH4" i="3"/>
  <c r="AH25" i="3" s="1"/>
  <c r="AC4" i="3"/>
  <c r="AC25" i="3" s="1"/>
  <c r="AA4" i="3"/>
  <c r="AA25" i="3" s="1"/>
  <c r="X4" i="3"/>
  <c r="X25" i="3" s="1"/>
  <c r="AN2" i="3"/>
  <c r="AN23" i="3" s="1"/>
  <c r="R40" i="6"/>
  <c r="V36" i="6"/>
  <c r="U36" i="6"/>
  <c r="T36" i="6"/>
  <c r="S36" i="6"/>
  <c r="R36" i="6"/>
  <c r="Q36" i="6"/>
  <c r="P36" i="6"/>
  <c r="O36" i="6"/>
  <c r="L36" i="6"/>
  <c r="K36" i="6"/>
  <c r="J36" i="6"/>
  <c r="C36" i="6"/>
  <c r="B36" i="6"/>
  <c r="V35" i="6"/>
  <c r="U35" i="6"/>
  <c r="T35" i="6"/>
  <c r="S35" i="6"/>
  <c r="R35" i="6"/>
  <c r="Q35" i="6"/>
  <c r="P35" i="6"/>
  <c r="O35" i="6"/>
  <c r="L35" i="6"/>
  <c r="K35" i="6"/>
  <c r="J35" i="6"/>
  <c r="C35" i="6"/>
  <c r="B35" i="6"/>
  <c r="V34" i="6"/>
  <c r="U34" i="6"/>
  <c r="T34" i="6"/>
  <c r="S34" i="6"/>
  <c r="R34" i="6"/>
  <c r="Q34" i="6"/>
  <c r="P34" i="6"/>
  <c r="O34" i="6"/>
  <c r="L34" i="6"/>
  <c r="K34" i="6"/>
  <c r="J34" i="6"/>
  <c r="C34" i="6"/>
  <c r="B34" i="6"/>
  <c r="V33" i="6"/>
  <c r="U33" i="6"/>
  <c r="T33" i="6"/>
  <c r="S33" i="6"/>
  <c r="R33" i="6"/>
  <c r="Q33" i="6"/>
  <c r="P33" i="6"/>
  <c r="O33" i="6"/>
  <c r="L33" i="6"/>
  <c r="K33" i="6"/>
  <c r="J33" i="6"/>
  <c r="C33" i="6"/>
  <c r="B33" i="6"/>
  <c r="V32" i="6"/>
  <c r="U32" i="6"/>
  <c r="T32" i="6"/>
  <c r="S32" i="6"/>
  <c r="R32" i="6"/>
  <c r="Q32" i="6"/>
  <c r="P32" i="6"/>
  <c r="O32" i="6"/>
  <c r="L32" i="6"/>
  <c r="K32" i="6"/>
  <c r="J32" i="6"/>
  <c r="C32" i="6"/>
  <c r="B32" i="6"/>
  <c r="V31" i="6"/>
  <c r="U31" i="6"/>
  <c r="T31" i="6"/>
  <c r="S31" i="6"/>
  <c r="R31" i="6"/>
  <c r="Q31" i="6"/>
  <c r="P31" i="6"/>
  <c r="O31" i="6"/>
  <c r="L31" i="6"/>
  <c r="K31" i="6"/>
  <c r="J31" i="6"/>
  <c r="C31" i="6"/>
  <c r="B31" i="6"/>
  <c r="V30" i="6"/>
  <c r="U30" i="6"/>
  <c r="T30" i="6"/>
  <c r="S30" i="6"/>
  <c r="R30" i="6"/>
  <c r="Q30" i="6"/>
  <c r="P30" i="6"/>
  <c r="O30" i="6"/>
  <c r="L30" i="6"/>
  <c r="K30" i="6"/>
  <c r="J30" i="6"/>
  <c r="C30" i="6"/>
  <c r="B30" i="6"/>
  <c r="Q28" i="6"/>
  <c r="D28" i="6"/>
  <c r="L26" i="6"/>
  <c r="L25" i="6"/>
  <c r="G25" i="6"/>
  <c r="E25" i="6"/>
  <c r="B25" i="6"/>
  <c r="R23" i="6"/>
  <c r="AN19" i="6"/>
  <c r="AR15" i="6"/>
  <c r="AQ15" i="6"/>
  <c r="AP15" i="6"/>
  <c r="AO15" i="6"/>
  <c r="AN15" i="6"/>
  <c r="AM15" i="6"/>
  <c r="AL15" i="6"/>
  <c r="AK15" i="6"/>
  <c r="AH15" i="6"/>
  <c r="AG15" i="6"/>
  <c r="AF15" i="6"/>
  <c r="Y15" i="6"/>
  <c r="X15" i="6"/>
  <c r="AR14" i="6"/>
  <c r="AQ14" i="6"/>
  <c r="AP14" i="6"/>
  <c r="AO14" i="6"/>
  <c r="AN14" i="6"/>
  <c r="AM14" i="6"/>
  <c r="AL14" i="6"/>
  <c r="AK14" i="6"/>
  <c r="AH14" i="6"/>
  <c r="AG14" i="6"/>
  <c r="AF14" i="6"/>
  <c r="Y14" i="6"/>
  <c r="X14" i="6"/>
  <c r="AR13" i="6"/>
  <c r="AQ13" i="6"/>
  <c r="AP13" i="6"/>
  <c r="AO13" i="6"/>
  <c r="AN13" i="6"/>
  <c r="AM13" i="6"/>
  <c r="AL13" i="6"/>
  <c r="AK13" i="6"/>
  <c r="AH13" i="6"/>
  <c r="AG13" i="6"/>
  <c r="AF13" i="6"/>
  <c r="Y13" i="6"/>
  <c r="X13" i="6"/>
  <c r="AR12" i="6"/>
  <c r="AQ12" i="6"/>
  <c r="AP12" i="6"/>
  <c r="AO12" i="6"/>
  <c r="AN12" i="6"/>
  <c r="AM12" i="6"/>
  <c r="AL12" i="6"/>
  <c r="AK12" i="6"/>
  <c r="AH12" i="6"/>
  <c r="AG12" i="6"/>
  <c r="AF12" i="6"/>
  <c r="Y12" i="6"/>
  <c r="X12" i="6"/>
  <c r="AR11" i="6"/>
  <c r="AQ11" i="6"/>
  <c r="AP11" i="6"/>
  <c r="AO11" i="6"/>
  <c r="AN11" i="6"/>
  <c r="AM11" i="6"/>
  <c r="AL11" i="6"/>
  <c r="AK11" i="6"/>
  <c r="AH11" i="6"/>
  <c r="AG11" i="6"/>
  <c r="AF11" i="6"/>
  <c r="Y11" i="6"/>
  <c r="X11" i="6"/>
  <c r="AR10" i="6"/>
  <c r="AQ10" i="6"/>
  <c r="AP10" i="6"/>
  <c r="AO10" i="6"/>
  <c r="AN10" i="6"/>
  <c r="AM10" i="6"/>
  <c r="AL10" i="6"/>
  <c r="AK10" i="6"/>
  <c r="AH10" i="6"/>
  <c r="AG10" i="6"/>
  <c r="AF10" i="6"/>
  <c r="Y10" i="6"/>
  <c r="X10" i="6"/>
  <c r="AR9" i="6"/>
  <c r="AQ9" i="6"/>
  <c r="AP9" i="6"/>
  <c r="AO9" i="6"/>
  <c r="AN9" i="6"/>
  <c r="AM9" i="6"/>
  <c r="AL9" i="6"/>
  <c r="AK9" i="6"/>
  <c r="AH9" i="6"/>
  <c r="AG9" i="6"/>
  <c r="AF9" i="6"/>
  <c r="Y9" i="6"/>
  <c r="X9" i="6"/>
  <c r="AM7" i="6"/>
  <c r="Z7" i="6"/>
  <c r="AH5" i="6"/>
  <c r="AH4" i="6"/>
  <c r="AC4" i="6"/>
  <c r="AA4" i="6"/>
  <c r="X4" i="6"/>
  <c r="AN2" i="6"/>
  <c r="R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G33" i="5"/>
  <c r="R32" i="5"/>
  <c r="Q32" i="5"/>
  <c r="P32" i="5"/>
  <c r="O32" i="5"/>
  <c r="N32" i="5"/>
  <c r="M32" i="5"/>
  <c r="L32" i="5"/>
  <c r="K32" i="5"/>
  <c r="J32" i="5"/>
  <c r="Q29" i="5"/>
  <c r="P28" i="5"/>
  <c r="E28" i="5"/>
  <c r="P27" i="5"/>
  <c r="P25" i="5"/>
  <c r="N25" i="5"/>
  <c r="I25" i="5"/>
  <c r="I22" i="5"/>
  <c r="R38" i="4"/>
  <c r="Q29" i="4"/>
  <c r="J32" i="4"/>
  <c r="J33" i="4"/>
  <c r="R33" i="4"/>
  <c r="R34" i="4"/>
  <c r="R35" i="4"/>
  <c r="R36" i="4"/>
  <c r="R37" i="4"/>
  <c r="R32" i="4"/>
  <c r="Q33" i="4"/>
  <c r="Q34" i="4"/>
  <c r="Q35" i="4"/>
  <c r="Q36" i="4"/>
  <c r="Q37" i="4"/>
  <c r="Q32" i="4"/>
  <c r="P33" i="4"/>
  <c r="P34" i="4"/>
  <c r="P35" i="4"/>
  <c r="P36" i="4"/>
  <c r="P37" i="4"/>
  <c r="P32" i="4"/>
  <c r="O33" i="4"/>
  <c r="O34" i="4"/>
  <c r="O35" i="4"/>
  <c r="O36" i="4"/>
  <c r="O37" i="4"/>
  <c r="O32" i="4"/>
  <c r="N33" i="4"/>
  <c r="N34" i="4"/>
  <c r="N35" i="4"/>
  <c r="N36" i="4"/>
  <c r="N37" i="4"/>
  <c r="N32" i="4"/>
  <c r="M33" i="4"/>
  <c r="M34" i="4"/>
  <c r="M35" i="4"/>
  <c r="M36" i="4"/>
  <c r="M37" i="4"/>
  <c r="M32" i="4"/>
  <c r="L33" i="4"/>
  <c r="L34" i="4"/>
  <c r="L35" i="4"/>
  <c r="L36" i="4"/>
  <c r="L37" i="4"/>
  <c r="L32" i="4"/>
  <c r="K33" i="4"/>
  <c r="K34" i="4"/>
  <c r="K35" i="4"/>
  <c r="K36" i="4"/>
  <c r="K37" i="4"/>
  <c r="K32" i="4"/>
  <c r="J34" i="4"/>
  <c r="J35" i="4"/>
  <c r="J36" i="4"/>
  <c r="J37" i="4"/>
  <c r="G33" i="4"/>
  <c r="P28" i="4"/>
  <c r="P27" i="4"/>
  <c r="E28" i="4"/>
  <c r="P25" i="4"/>
  <c r="N25" i="4"/>
  <c r="I22" i="4"/>
</calcChain>
</file>

<file path=xl/sharedStrings.xml><?xml version="1.0" encoding="utf-8"?>
<sst xmlns="http://schemas.openxmlformats.org/spreadsheetml/2006/main" count="186" uniqueCount="47">
  <si>
    <t>http://shttps//biztemplatelab.com/template/nouhin/#google_vignette</t>
    <phoneticPr fontId="1"/>
  </si>
  <si>
    <t>所在地</t>
    <rPh sb="0" eb="3">
      <t>ショザイチ</t>
    </rPh>
    <phoneticPr fontId="1"/>
  </si>
  <si>
    <t>数 量</t>
    <rPh sb="0" eb="1">
      <t>カズ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</si>
  <si>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</si>
  <si>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　　価</t>
    <rPh sb="0" eb="1">
      <t>タン</t>
    </rPh>
    <rPh sb="4" eb="5">
      <t>アタイ</t>
    </rPh>
    <phoneticPr fontId="1"/>
  </si>
  <si>
    <t>金　　　　　額</t>
    <rPh sb="0" eb="1">
      <t>キン</t>
    </rPh>
    <rPh sb="6" eb="7">
      <t>ガク</t>
    </rPh>
    <phoneticPr fontId="1"/>
  </si>
  <si>
    <t>社名</t>
    <rPh sb="0" eb="2">
      <t>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</si>
  <si>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</si>
  <si>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</si>
  <si>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</si>
  <si>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仕 事 名</t>
    <rPh sb="0" eb="1">
      <t>シ</t>
    </rPh>
    <rPh sb="2" eb="3">
      <t>コト</t>
    </rPh>
    <rPh sb="4" eb="5">
      <t>メイ</t>
    </rPh>
    <phoneticPr fontId="1"/>
  </si>
  <si>
    <t>担 当</t>
    <phoneticPr fontId="1"/>
  </si>
  <si>
    <t>注 文 書 No.</t>
    <rPh sb="0" eb="1">
      <t>チュウ</t>
    </rPh>
    <rPh sb="2" eb="3">
      <t>ブン</t>
    </rPh>
    <rPh sb="4" eb="5">
      <t>ショ</t>
    </rPh>
    <phoneticPr fontId="1"/>
  </si>
  <si>
    <t>請 求 書 No.</t>
    <rPh sb="0" eb="1">
      <t>ショウ</t>
    </rPh>
    <rPh sb="2" eb="3">
      <t>モトム</t>
    </rPh>
    <rPh sb="4" eb="5">
      <t>ショ</t>
    </rPh>
    <phoneticPr fontId="1"/>
  </si>
  <si>
    <t>注 文 書 No</t>
    <rPh sb="0" eb="1">
      <t>チュウ</t>
    </rPh>
    <rPh sb="2" eb="3">
      <t>ブン</t>
    </rPh>
    <rPh sb="4" eb="5">
      <t>ショ</t>
    </rPh>
    <phoneticPr fontId="1"/>
  </si>
  <si>
    <t>所在地</t>
    <phoneticPr fontId="1"/>
  </si>
  <si>
    <t>社名</t>
    <phoneticPr fontId="1"/>
  </si>
  <si>
    <t>注文書No.と請求書No.は必ずご記載下さい。</t>
    <rPh sb="0" eb="3">
      <t>チュウモンショ</t>
    </rPh>
    <rPh sb="7" eb="10">
      <t>セイキュウショ</t>
    </rPh>
    <rPh sb="14" eb="15">
      <t>カナラ</t>
    </rPh>
    <rPh sb="17" eb="19">
      <t>キサイ</t>
    </rPh>
    <rPh sb="19" eb="20">
      <t>クダ</t>
    </rPh>
    <phoneticPr fontId="1"/>
  </si>
  <si>
    <t>合　　　　　　計</t>
    <rPh sb="0" eb="1">
      <t>ゴウ</t>
    </rPh>
    <rPh sb="7" eb="8">
      <t>ケイ</t>
    </rPh>
    <phoneticPr fontId="1"/>
  </si>
  <si>
    <t xml:space="preserve">        請       求       書</t>
    <rPh sb="8" eb="9">
      <t>ショウ</t>
    </rPh>
    <rPh sb="16" eb="17">
      <t>ショ</t>
    </rPh>
    <phoneticPr fontId="1"/>
  </si>
  <si>
    <t xml:space="preserve">       納 品 伝 票（控）</t>
    <rPh sb="7" eb="8">
      <t>オサメ</t>
    </rPh>
    <rPh sb="9" eb="10">
      <t>ヒン</t>
    </rPh>
    <rPh sb="11" eb="12">
      <t>デン</t>
    </rPh>
    <rPh sb="13" eb="14">
      <t>ヒョウ</t>
    </rPh>
    <rPh sb="15" eb="16">
      <t>ヒカ</t>
    </rPh>
    <phoneticPr fontId="1"/>
  </si>
  <si>
    <t xml:space="preserve">        納   品   伝   票</t>
    <rPh sb="8" eb="9">
      <t>オサメ</t>
    </rPh>
    <rPh sb="12" eb="13">
      <t>ヒン</t>
    </rPh>
    <rPh sb="16" eb="17">
      <t>デン</t>
    </rPh>
    <rPh sb="20" eb="21">
      <t>ヒョウ</t>
    </rPh>
    <phoneticPr fontId="1"/>
  </si>
  <si>
    <t>注文書No.と納品書No.は必ずご記載下さい。</t>
    <rPh sb="0" eb="3">
      <t>チュウモンショ</t>
    </rPh>
    <rPh sb="7" eb="10">
      <t>ノウヒンショ</t>
    </rPh>
    <rPh sb="14" eb="15">
      <t>カナラ</t>
    </rPh>
    <rPh sb="17" eb="19">
      <t>キサイ</t>
    </rPh>
    <rPh sb="19" eb="20">
      <t>クダ</t>
    </rPh>
    <phoneticPr fontId="1"/>
  </si>
  <si>
    <t>納 品 書 No.</t>
    <rPh sb="0" eb="1">
      <t>オサメ</t>
    </rPh>
    <rPh sb="2" eb="3">
      <t>ヒン</t>
    </rPh>
    <rPh sb="4" eb="5">
      <t>ショ</t>
    </rPh>
    <phoneticPr fontId="1"/>
  </si>
  <si>
    <t>納 品 書 No.</t>
    <phoneticPr fontId="1"/>
  </si>
  <si>
    <t>注文書No.と納品書No.は必ずご記載下さい。</t>
    <phoneticPr fontId="1"/>
  </si>
  <si>
    <t>明　　　　　　細</t>
    <phoneticPr fontId="1"/>
  </si>
  <si>
    <t>日付</t>
    <rPh sb="0" eb="2">
      <t>ヒヅケ</t>
    </rPh>
    <phoneticPr fontId="1"/>
  </si>
  <si>
    <t>月  分  請  求  書</t>
    <rPh sb="0" eb="1">
      <t>ガツ</t>
    </rPh>
    <rPh sb="3" eb="4">
      <t>ブン</t>
    </rPh>
    <rPh sb="6" eb="7">
      <t>ショウ</t>
    </rPh>
    <rPh sb="9" eb="10">
      <t>モトム</t>
    </rPh>
    <rPh sb="12" eb="13">
      <t>ショ</t>
    </rPh>
    <phoneticPr fontId="1"/>
  </si>
  <si>
    <t>請求額</t>
    <rPh sb="0" eb="3">
      <t>セイキュウガク</t>
    </rPh>
    <phoneticPr fontId="1"/>
  </si>
  <si>
    <t>￥</t>
    <phoneticPr fontId="1"/>
  </si>
  <si>
    <t>適格事業者番号</t>
    <rPh sb="0" eb="7">
      <t>テキカクジギョウシャバンゴウ</t>
    </rPh>
    <phoneticPr fontId="1"/>
  </si>
  <si>
    <t>摘　　　　　　要</t>
    <rPh sb="0" eb="1">
      <t>テキ</t>
    </rPh>
    <rPh sb="7" eb="8">
      <t>ヨウ</t>
    </rPh>
    <phoneticPr fontId="1"/>
  </si>
  <si>
    <t>金　　　　　　額</t>
    <rPh sb="0" eb="1">
      <t>カネ</t>
    </rPh>
    <rPh sb="7" eb="8">
      <t>ガク</t>
    </rPh>
    <phoneticPr fontId="1"/>
  </si>
  <si>
    <t>備　　　　　　考</t>
    <rPh sb="0" eb="1">
      <t>ビ</t>
    </rPh>
    <rPh sb="7" eb="8">
      <t>コウ</t>
    </rPh>
    <phoneticPr fontId="1"/>
  </si>
  <si>
    <t>繰　　　越　　　額</t>
    <rPh sb="0" eb="1">
      <t>クリ</t>
    </rPh>
    <rPh sb="4" eb="5">
      <t>コシ</t>
    </rPh>
    <rPh sb="8" eb="9">
      <t>ガク</t>
    </rPh>
    <phoneticPr fontId="1"/>
  </si>
  <si>
    <t>㊞</t>
    <phoneticPr fontId="1"/>
  </si>
  <si>
    <t>月 分 請 求 書（控）</t>
    <rPh sb="0" eb="1">
      <t>ガツ</t>
    </rPh>
    <rPh sb="2" eb="3">
      <t>ブン</t>
    </rPh>
    <rPh sb="4" eb="5">
      <t>ショウ</t>
    </rPh>
    <rPh sb="6" eb="7">
      <t>モトム</t>
    </rPh>
    <rPh sb="8" eb="9">
      <t>ショ</t>
    </rPh>
    <rPh sb="10" eb="11">
      <t>ヒカ</t>
    </rPh>
    <phoneticPr fontId="1"/>
  </si>
  <si>
    <r>
      <t>お願い：</t>
    </r>
    <r>
      <rPr>
        <sz val="8"/>
        <rFont val="游明朝"/>
        <family val="1"/>
        <charset val="128"/>
      </rPr>
      <t>請求書は</t>
    </r>
    <r>
      <rPr>
        <b/>
        <sz val="8"/>
        <rFont val="游明朝"/>
        <family val="1"/>
        <charset val="128"/>
      </rPr>
      <t>１日から末日までの分</t>
    </r>
    <r>
      <rPr>
        <sz val="8"/>
        <rFont val="游明朝"/>
        <family val="1"/>
        <charset val="128"/>
      </rPr>
      <t>を請求書(別冊)に添付し請求明細書にして</t>
    </r>
    <r>
      <rPr>
        <b/>
        <sz val="8"/>
        <rFont val="游明朝"/>
        <family val="1"/>
        <charset val="128"/>
      </rPr>
      <t>翌日10日</t>
    </r>
    <r>
      <rPr>
        <sz val="8"/>
        <rFont val="游明朝"/>
        <family val="1"/>
        <charset val="128"/>
      </rPr>
      <t>までにご提出ください。</t>
    </r>
    <rPh sb="1" eb="2">
      <t>ネガ</t>
    </rPh>
    <rPh sb="4" eb="7">
      <t>セイキュウショ</t>
    </rPh>
    <rPh sb="9" eb="10">
      <t>ニチ</t>
    </rPh>
    <rPh sb="12" eb="14">
      <t>マツジツ</t>
    </rPh>
    <rPh sb="17" eb="18">
      <t>ブン</t>
    </rPh>
    <rPh sb="19" eb="22">
      <t>セイキュウショ</t>
    </rPh>
    <rPh sb="23" eb="25">
      <t>ベッサツ</t>
    </rPh>
    <rPh sb="27" eb="29">
      <t>テンプ</t>
    </rPh>
    <rPh sb="30" eb="35">
      <t>セイキュウメイサイショ</t>
    </rPh>
    <rPh sb="38" eb="40">
      <t>ヨクジツ</t>
    </rPh>
    <rPh sb="42" eb="43">
      <t>ニチ</t>
    </rPh>
    <rPh sb="47" eb="49">
      <t>テイシュツ</t>
    </rPh>
    <phoneticPr fontId="1"/>
  </si>
  <si>
    <t>※納品伝票に必要な情報を入力すると、請求書・納品伝票に自動的に反映されます。合計金額のみ手入力でご入力ください。</t>
    <rPh sb="1" eb="5">
      <t>ノウヒンデンピョウ</t>
    </rPh>
    <rPh sb="6" eb="8">
      <t>ヒツヨウ</t>
    </rPh>
    <rPh sb="9" eb="11">
      <t>ジョウホウ</t>
    </rPh>
    <rPh sb="12" eb="14">
      <t>ニュウリョク</t>
    </rPh>
    <rPh sb="18" eb="21">
      <t>セイキュウショ</t>
    </rPh>
    <rPh sb="22" eb="26">
      <t>ノウヒンデンピョウ</t>
    </rPh>
    <rPh sb="27" eb="30">
      <t>ジドウテキ</t>
    </rPh>
    <rPh sb="31" eb="33">
      <t>ハンエイ</t>
    </rPh>
    <rPh sb="38" eb="40">
      <t>ゴウケイ</t>
    </rPh>
    <rPh sb="40" eb="42">
      <t>キンガク</t>
    </rPh>
    <rPh sb="44" eb="47">
      <t>テニュウリョク</t>
    </rPh>
    <rPh sb="49" eb="51">
      <t>ニュウリョク</t>
    </rPh>
    <phoneticPr fontId="1"/>
  </si>
  <si>
    <t>当月納品額（請求票</t>
    <rPh sb="0" eb="2">
      <t>トウゲツ</t>
    </rPh>
    <rPh sb="2" eb="5">
      <t>ノウヒンガク</t>
    </rPh>
    <rPh sb="6" eb="8">
      <t>セイキュウ</t>
    </rPh>
    <rPh sb="8" eb="9">
      <t>ヒョウ</t>
    </rPh>
    <phoneticPr fontId="1"/>
  </si>
  <si>
    <t>枚）</t>
    <rPh sb="0" eb="1">
      <t>マイ</t>
    </rPh>
    <phoneticPr fontId="1"/>
  </si>
  <si>
    <t>matanabe</t>
    <phoneticPr fontId="1"/>
  </si>
  <si>
    <t>sawame</t>
    <phoneticPr fontId="1"/>
  </si>
  <si>
    <t>金　　　　　額</t>
    <phoneticPr fontId="1"/>
  </si>
  <si>
    <t>※納品伝票（控）に必要な情報を入力すると、請求書・納品伝票に自動的に反映されます。</t>
    <rPh sb="1" eb="3">
      <t>ノウヒン</t>
    </rPh>
    <rPh sb="3" eb="4">
      <t>デン</t>
    </rPh>
    <rPh sb="6" eb="7">
      <t>ヒカ</t>
    </rPh>
    <rPh sb="9" eb="11">
      <t>ヒツヨウ</t>
    </rPh>
    <rPh sb="10" eb="12">
      <t>ジョウホウ</t>
    </rPh>
    <rPh sb="13" eb="15">
      <t>ニュウリョク</t>
    </rPh>
    <rPh sb="19" eb="22">
      <t>セイキュウショ</t>
    </rPh>
    <rPh sb="23" eb="27">
      <t>ノウヒンデンピョウ</t>
    </rPh>
    <rPh sb="28" eb="31">
      <t>ジドウテキ</t>
    </rPh>
    <rPh sb="32" eb="34">
      <t>ハンエイ</t>
    </rPh>
    <rPh sb="39" eb="41">
      <t>ゴウケイ</t>
    </rPh>
    <phoneticPr fontId="1"/>
  </si>
  <si>
    <t>=I4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</si>
</sst>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  <font>
      <u/>
      <sz val="11"/>
      <color theme="10"/>
      <name val="游明朝"/>
      <family val="2"/>
      <charset val="128"/>
    </font>
    <font>
      <sz val="18"/>
      <color theme="1"/>
      <name val="游明朝"/>
      <family val="1"/>
      <charset val="128"/>
    </font>
    <font>
      <sz val="18"/>
      <color rgb="FF006699"/>
      <name val="游明朝"/>
      <family val="1"/>
      <charset val="128"/>
    </font>
    <font>
      <sz val="11"/>
      <color rgb="FF006699"/>
      <name val="游明朝"/>
      <family val="1"/>
      <charset val="128"/>
    </font>
    <font>
      <sz val="9"/>
      <color rgb="FF006699"/>
      <name val="游明朝"/>
      <family val="1"/>
      <charset val="128"/>
    </font>
    <font>
      <sz val="18"/>
      <color rgb="FF008000"/>
      <name val="游明朝"/>
      <family val="1"/>
      <charset val="128"/>
    </font>
    <font>
      <sz val="11"/>
      <color rgb="FF008000"/>
      <name val="游明朝"/>
      <family val="1"/>
      <charset val="128"/>
    </font>
    <font>
      <sz val="9"/>
      <color rgb="FF008000"/>
      <name val="游明朝"/>
      <family val="1"/>
      <charset val="128"/>
    </font>
    <font>
      <sz val="18"/>
      <color rgb="FFCC0000"/>
      <name val="游明朝"/>
      <family val="1"/>
      <charset val="128"/>
    </font>
    <font>
      <sz val="11"/>
      <color rgb="FFCC0000"/>
      <name val="游明朝"/>
      <family val="1"/>
      <charset val="128"/>
    </font>
    <font>
      <sz val="9"/>
      <color rgb="FFCC0000"/>
      <name val="游明朝"/>
      <family val="1"/>
      <charset val="128"/>
    </font>
    <font>
      <sz val="18"/>
      <name val="游明朝"/>
      <family val="1"/>
      <charset val="128"/>
    </font>
    <font>
      <sz val="9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color theme="1"/>
      <name val="游明朝"/>
      <family val="2"/>
      <charset val="128"/>
    </font>
    <font>
      <sz val="8"/>
      <name val="游明朝"/>
      <family val="1"/>
      <charset val="128"/>
    </font>
    <font>
      <b/>
      <sz val="8"/>
      <name val="游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/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 style="thin">
        <color rgb="FF006699"/>
      </bottom>
      <diagonal/>
    </border>
    <border>
      <left/>
      <right style="thin">
        <color rgb="FF006699"/>
      </right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/>
      <diagonal/>
    </border>
    <border>
      <left/>
      <right style="thin">
        <color rgb="FF006699"/>
      </right>
      <top style="thin">
        <color rgb="FF006699"/>
      </top>
      <bottom/>
      <diagonal/>
    </border>
    <border>
      <left/>
      <right/>
      <top style="medium">
        <color rgb="FF006699"/>
      </top>
      <bottom/>
      <diagonal/>
    </border>
    <border>
      <left/>
      <right style="medium">
        <color rgb="FF006699"/>
      </right>
      <top style="medium">
        <color rgb="FF006699"/>
      </top>
      <bottom/>
      <diagonal/>
    </border>
    <border>
      <left/>
      <right style="thin">
        <color rgb="FF006699"/>
      </right>
      <top style="medium">
        <color rgb="FF006699"/>
      </top>
      <bottom/>
      <diagonal/>
    </border>
    <border>
      <left/>
      <right style="medium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/>
      <diagonal/>
    </border>
    <border>
      <left style="thin">
        <color rgb="FF006699"/>
      </left>
      <right style="medium">
        <color rgb="FF006699"/>
      </right>
      <top style="thin">
        <color rgb="FF006699"/>
      </top>
      <bottom/>
      <diagonal/>
    </border>
    <border>
      <left style="medium">
        <color rgb="FF006699"/>
      </left>
      <right/>
      <top style="medium">
        <color rgb="FF006699"/>
      </top>
      <bottom style="medium">
        <color rgb="FF006699"/>
      </bottom>
      <diagonal/>
    </border>
    <border>
      <left/>
      <right/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 style="thin">
        <color rgb="FF006699"/>
      </left>
      <right style="medium">
        <color rgb="FF006699"/>
      </right>
      <top style="medium">
        <color rgb="FF006699"/>
      </top>
      <bottom style="medium">
        <color rgb="FF006699"/>
      </bottom>
      <diagonal/>
    </border>
    <border>
      <left/>
      <right style="thin">
        <color rgb="FF006699"/>
      </right>
      <top style="medium">
        <color rgb="FF006699"/>
      </top>
      <bottom style="medium">
        <color rgb="FF006699"/>
      </bottom>
      <diagonal/>
    </border>
    <border>
      <left/>
      <right/>
      <top/>
      <bottom style="double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/>
      <top/>
      <bottom style="double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thin">
        <color rgb="FFCC0000"/>
      </bottom>
      <diagonal/>
    </border>
    <border>
      <left style="medium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 style="thin">
        <color rgb="FFCC0000"/>
      </top>
      <bottom style="medium">
        <color rgb="FFCC0000"/>
      </bottom>
      <diagonal/>
    </border>
    <border>
      <left style="medium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/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thin">
        <color rgb="FFCC0000"/>
      </right>
      <top style="thin">
        <color rgb="FFCC0000"/>
      </top>
      <bottom style="medium">
        <color rgb="FFCC0000"/>
      </bottom>
      <diagonal/>
    </border>
    <border>
      <left/>
      <right style="thin">
        <color rgb="FFCC0000"/>
      </right>
      <top/>
      <bottom style="medium">
        <color rgb="FFCC0000"/>
      </bottom>
      <diagonal/>
    </border>
    <border>
      <left style="medium">
        <color rgb="FFCC0000"/>
      </left>
      <right/>
      <top style="medium">
        <color rgb="FFCC0000"/>
      </top>
      <bottom style="thin">
        <color rgb="FFCC0000"/>
      </bottom>
      <diagonal/>
    </border>
    <border>
      <left/>
      <right style="thin">
        <color rgb="FFCC0000"/>
      </right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medium">
        <color rgb="FFCC0000"/>
      </top>
      <bottom style="thin">
        <color rgb="FFCC00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 style="medium">
        <color rgb="FF006699"/>
      </left>
      <right/>
      <top style="medium">
        <color rgb="FF006699"/>
      </top>
      <bottom style="thin">
        <color rgb="FF006699"/>
      </bottom>
      <diagonal/>
    </border>
    <border>
      <left/>
      <right/>
      <top style="medium">
        <color rgb="FF006699"/>
      </top>
      <bottom style="thin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medium">
        <color rgb="FF006699"/>
      </bottom>
      <diagonal/>
    </border>
    <border>
      <left style="medium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/>
      <top style="medium">
        <color rgb="FFCC0000"/>
      </top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medium">
        <color rgb="FFCC0000"/>
      </bottom>
      <diagonal/>
    </border>
    <border>
      <left/>
      <right/>
      <top style="thin">
        <color rgb="FFCC0000"/>
      </top>
      <bottom style="medium">
        <color rgb="FFCC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CC0000"/>
      </right>
      <top style="medium">
        <color rgb="FFCC0000"/>
      </top>
      <bottom style="medium">
        <color rgb="FFCC0000"/>
      </bottom>
      <diagonal/>
    </border>
    <border>
      <left style="thin">
        <color rgb="FFCC0000"/>
      </left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 style="thin">
        <color rgb="FFCC0000"/>
      </left>
      <right style="thin">
        <color rgb="FFCC0000"/>
      </right>
      <top style="medium">
        <color rgb="FFCC0000"/>
      </top>
      <bottom style="medium">
        <color rgb="FFCC0000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20" fontId="15" fillId="0" borderId="0" xfId="0" applyNumberFormat="1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9" fillId="0" borderId="43" xfId="0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Protection="1">
      <alignment vertical="center"/>
      <protection locked="0"/>
    </xf>
    <xf numFmtId="49" fontId="6" fillId="0" borderId="74" xfId="0" applyNumberFormat="1" applyFont="1" applyBorder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6" fillId="0" borderId="5" xfId="0" applyFont="1" applyBorder="1">
      <alignment vertical="center"/>
    </xf>
    <xf numFmtId="49" fontId="15" fillId="0" borderId="0" xfId="0" applyNumberFormat="1" applyFont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6" fillId="0" borderId="5" xfId="0" applyFont="1" applyBorder="1" applyProtection="1">
      <alignment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6" fillId="0" borderId="7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49" fontId="12" fillId="0" borderId="55" xfId="0" applyNumberFormat="1" applyFont="1" applyBorder="1">
      <alignment vertical="center"/>
    </xf>
    <xf numFmtId="49" fontId="12" fillId="0" borderId="57" xfId="0" applyNumberFormat="1" applyFont="1" applyBorder="1">
      <alignment vertical="center"/>
    </xf>
    <xf numFmtId="0" fontId="12" fillId="0" borderId="6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49" fontId="9" fillId="0" borderId="39" xfId="0" applyNumberFormat="1" applyFont="1" applyBorder="1">
      <alignment vertical="center"/>
    </xf>
    <xf numFmtId="49" fontId="9" fillId="0" borderId="41" xfId="0" applyNumberFormat="1" applyFont="1" applyBorder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20" fontId="16" fillId="0" borderId="0" xfId="0" applyNumberFormat="1" applyFont="1" applyAlignment="1" applyProtection="1">
      <alignment horizontal="center" vertical="center"/>
      <protection locked="0"/>
    </xf>
    <xf numFmtId="20" fontId="18" fillId="0" borderId="0" xfId="0" applyNumberFormat="1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38" fontId="17" fillId="0" borderId="0" xfId="2" applyFont="1" applyAlignment="1" applyProtection="1">
      <alignment horizontal="center"/>
      <protection locked="0"/>
    </xf>
    <xf numFmtId="38" fontId="17" fillId="0" borderId="2" xfId="2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85" xfId="0" applyFont="1" applyBorder="1" applyAlignment="1" applyProtection="1">
      <alignment horizontal="center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38" fontId="17" fillId="0" borderId="0" xfId="2" applyFont="1" applyAlignment="1">
      <alignment horizontal="center"/>
    </xf>
    <xf numFmtId="38" fontId="17" fillId="0" borderId="2" xfId="2" applyFont="1" applyBorder="1" applyAlignment="1">
      <alignment horizontal="center"/>
    </xf>
    <xf numFmtId="0" fontId="16" fillId="0" borderId="82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2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2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20" fontId="7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6" fillId="0" borderId="14" xfId="2" applyFont="1" applyBorder="1" applyAlignment="1" applyProtection="1">
      <alignment horizontal="center" vertical="center"/>
      <protection locked="0"/>
    </xf>
    <xf numFmtId="38" fontId="12" fillId="0" borderId="49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38" fontId="6" fillId="0" borderId="15" xfId="2" applyFont="1" applyBorder="1" applyAlignment="1" applyProtection="1">
      <alignment horizontal="center" vertical="center"/>
      <protection locked="0"/>
    </xf>
    <xf numFmtId="38" fontId="6" fillId="0" borderId="16" xfId="2" applyFont="1" applyBorder="1" applyAlignment="1" applyProtection="1">
      <alignment horizontal="center" vertical="center"/>
      <protection locked="0"/>
    </xf>
    <xf numFmtId="38" fontId="6" fillId="0" borderId="17" xfId="2" applyFont="1" applyBorder="1" applyAlignment="1" applyProtection="1">
      <alignment horizontal="center" vertical="center"/>
      <protection locked="0"/>
    </xf>
    <xf numFmtId="38" fontId="6" fillId="0" borderId="25" xfId="2" applyFont="1" applyBorder="1" applyAlignment="1" applyProtection="1">
      <alignment horizontal="center" vertical="center"/>
      <protection locked="0"/>
    </xf>
    <xf numFmtId="38" fontId="12" fillId="0" borderId="58" xfId="0" applyNumberFormat="1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6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8" fontId="9" fillId="0" borderId="33" xfId="2" applyFont="1" applyBorder="1" applyAlignment="1" applyProtection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9" fillId="0" borderId="42" xfId="2" applyFont="1" applyBorder="1" applyAlignment="1" applyProtection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0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4" fillId="0" borderId="6" xfId="0" applyFont="1" applyBorder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center" vertical="center"/>
    </xf>
    <xf numFmtId="20" fontId="15" fillId="0" borderId="0" xfId="0" applyNumberFormat="1" applyFont="1" applyProtection="1">
      <alignment vertical="center"/>
    </xf>
    <xf numFmtId="49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20" fontId="16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38" fontId="17" fillId="0" borderId="0" xfId="2" applyFont="1" applyAlignment="1" applyProtection="1">
      <alignment horizontal="center"/>
    </xf>
    <xf numFmtId="20" fontId="18" fillId="0" borderId="0" xfId="0" applyNumberFormat="1" applyFont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38" fontId="17" fillId="0" borderId="2" xfId="2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left"/>
    </xf>
    <xf numFmtId="0" fontId="16" fillId="0" borderId="2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6" fillId="0" borderId="83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right" vertical="center"/>
    </xf>
    <xf numFmtId="0" fontId="16" fillId="0" borderId="5" xfId="0" applyFont="1" applyBorder="1" applyProtection="1">
      <alignment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85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20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20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3" fillId="0" borderId="50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11" fillId="0" borderId="48" xfId="0" applyFont="1" applyBorder="1" applyAlignment="1" applyProtection="1">
      <alignment horizontal="left" vertical="center"/>
    </xf>
    <xf numFmtId="0" fontId="12" fillId="0" borderId="50" xfId="0" applyFont="1" applyBorder="1" applyAlignment="1" applyProtection="1">
      <alignment horizontal="center"/>
    </xf>
    <xf numFmtId="0" fontId="12" fillId="0" borderId="51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center"/>
    </xf>
    <xf numFmtId="20" fontId="7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20" fontId="13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7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67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49" fontId="6" fillId="0" borderId="75" xfId="0" applyNumberFormat="1" applyFont="1" applyBorder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38" fontId="6" fillId="0" borderId="14" xfId="2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49" fontId="12" fillId="0" borderId="55" xfId="0" applyNumberFormat="1" applyFont="1" applyBorder="1" applyProtection="1">
      <alignment vertical="center"/>
    </xf>
    <xf numFmtId="0" fontId="13" fillId="0" borderId="49" xfId="0" applyFont="1" applyBorder="1" applyAlignment="1" applyProtection="1">
      <alignment horizontal="center" vertical="center"/>
    </xf>
    <xf numFmtId="38" fontId="12" fillId="0" borderId="49" xfId="0" applyNumberFormat="1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38" fontId="6" fillId="0" borderId="15" xfId="2" applyFont="1" applyBorder="1" applyAlignment="1" applyProtection="1">
      <alignment horizontal="center" vertical="center"/>
    </xf>
    <xf numFmtId="38" fontId="6" fillId="0" borderId="16" xfId="2" applyFont="1" applyBorder="1" applyAlignment="1" applyProtection="1">
      <alignment horizontal="center" vertical="center"/>
    </xf>
    <xf numFmtId="38" fontId="6" fillId="0" borderId="17" xfId="2" applyFont="1" applyBorder="1" applyAlignment="1" applyProtection="1">
      <alignment horizontal="center" vertical="center"/>
    </xf>
    <xf numFmtId="49" fontId="6" fillId="0" borderId="74" xfId="0" applyNumberFormat="1" applyFont="1" applyBorder="1" applyProtection="1">
      <alignment vertical="center"/>
    </xf>
    <xf numFmtId="0" fontId="7" fillId="0" borderId="25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49" fontId="12" fillId="0" borderId="57" xfId="0" applyNumberFormat="1" applyFont="1" applyBorder="1" applyProtection="1">
      <alignment vertical="center"/>
    </xf>
    <xf numFmtId="0" fontId="12" fillId="0" borderId="79" xfId="0" applyFont="1" applyBorder="1" applyAlignment="1" applyProtection="1">
      <alignment horizontal="center" vertical="center"/>
    </xf>
    <xf numFmtId="0" fontId="12" fillId="0" borderId="80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38" fontId="12" fillId="0" borderId="58" xfId="0" applyNumberFormat="1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22" fillId="0" borderId="0" xfId="0" applyFont="1" applyAlignment="1" applyProtection="1">
      <alignment horizontal="center" vertical="center"/>
    </xf>
    <xf numFmtId="20" fontId="2" fillId="0" borderId="0" xfId="0" applyNumberFormat="1" applyFont="1" applyAlignment="1" applyProtection="1">
      <alignment horizontal="center" vertical="center"/>
    </xf>
    <xf numFmtId="20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9" fillId="0" borderId="36" xfId="0" applyFont="1" applyBorder="1" applyAlignment="1" applyProtection="1">
      <alignment horizontal="center"/>
    </xf>
    <xf numFmtId="20" fontId="10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/>
    </xf>
    <xf numFmtId="0" fontId="9" fillId="0" borderId="71" xfId="0" applyFont="1" applyBorder="1" applyAlignment="1" applyProtection="1">
      <alignment horizontal="center" vertical="center"/>
    </xf>
    <xf numFmtId="0" fontId="9" fillId="0" borderId="69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49" fontId="9" fillId="0" borderId="39" xfId="0" applyNumberFormat="1" applyFont="1" applyBorder="1" applyProtection="1">
      <alignment vertical="center"/>
    </xf>
    <xf numFmtId="0" fontId="10" fillId="0" borderId="33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49" fontId="9" fillId="0" borderId="41" xfId="0" applyNumberFormat="1" applyFont="1" applyBorder="1" applyProtection="1">
      <alignment vertical="center"/>
    </xf>
    <xf numFmtId="0" fontId="9" fillId="0" borderId="76" xfId="0" applyFont="1" applyBorder="1" applyAlignment="1" applyProtection="1">
      <alignment horizontal="center" vertical="center"/>
    </xf>
    <xf numFmtId="0" fontId="9" fillId="0" borderId="77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99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88B89-A9E9-4A29-A778-627C694B4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0E9BDA30-D19B-43AD-9DDB-158CB92DDE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9151658D-BB19-449D-BBAC-39BDC2D9C1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C7EDF0A-AD0A-4502-837D-2D0FCCF0C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7B5D56DE-A6DF-4227-AA84-6B6959398F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F3F09351-B465-486B-BA98-664835B23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6A994C5C-74F5-45DF-B6B9-3FD3F65A3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3F9C151E-C11F-4548-BCAE-31D438679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12AE56B4-CDFD-48C3-A91C-1C06264A7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2" name="図 11">
          <a:extLst>
            <a:ext uri="{FF2B5EF4-FFF2-40B4-BE49-F238E27FC236}">
              <a16:creationId xmlns:a16="http://schemas.microsoft.com/office/drawing/2014/main" id="{3D28EF17-F1E4-4C7D-AC65-596DF770E6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26E101C8-484E-4894-B580-DCF810ACC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8451F908-7EBE-4E27-A136-DCFD00C285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8E573F88-EA0F-4CCD-AB3A-0DF98D4C12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B575B772-EFD4-48F6-A961-BC501B973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7" name="図 16">
          <a:extLst>
            <a:ext uri="{FF2B5EF4-FFF2-40B4-BE49-F238E27FC236}">
              <a16:creationId xmlns:a16="http://schemas.microsoft.com/office/drawing/2014/main" id="{F7D2A35A-E6C3-40BF-A06F-D0EE9D35BD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3171928E-4140-4DBB-B2A2-62E1D3851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5D9BC2D9-93F9-42F5-9EF4-225A29BDE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2C32588C-12E0-45AA-9AB9-1B9D5E77F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8425CA54-8F68-48DE-A9B2-EFC631CF3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8291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2" name="図 21">
          <a:extLst>
            <a:ext uri="{FF2B5EF4-FFF2-40B4-BE49-F238E27FC236}">
              <a16:creationId xmlns:a16="http://schemas.microsoft.com/office/drawing/2014/main" id="{725A2632-DD32-499F-A1F9-B294D76D8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AAE1984-C9C8-405A-8B5B-67F1CD9F4E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two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564400F-6049-4654-9F9B-B51697EC4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5246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21</xdr:row>
      <xdr:rowOff>85725</xdr:rowOff>
    </xdr:from>
    <xdr:ext cx="1352550" cy="257705"/>
    <xdr:pic>
      <xdr:nvPicPr>
        <xdr:cNvPr id="9" name="図 8">
          <a:extLst>
            <a:ext uri="{FF2B5EF4-FFF2-40B4-BE49-F238E27FC236}">
              <a16:creationId xmlns:a16="http://schemas.microsoft.com/office/drawing/2014/main" id="{2AB94660-8453-4802-8E38-25C537EA9A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588919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4E28475C-0D1D-4B24-A48F-C5024AF58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DF7A6C8F-3AF1-4105-89B4-C0686035DF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7" name="図 16">
          <a:extLst>
            <a:ext uri="{FF2B5EF4-FFF2-40B4-BE49-F238E27FC236}">
              <a16:creationId xmlns:a16="http://schemas.microsoft.com/office/drawing/2014/main" id="{9E8EF076-0B88-42F1-8B5B-C61CBE91BA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8" name="図 17">
          <a:extLst>
            <a:ext uri="{FF2B5EF4-FFF2-40B4-BE49-F238E27FC236}">
              <a16:creationId xmlns:a16="http://schemas.microsoft.com/office/drawing/2014/main" id="{97983BBB-E988-450F-98C9-D9A62AE4F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19" name="図 18">
          <a:extLst>
            <a:ext uri="{FF2B5EF4-FFF2-40B4-BE49-F238E27FC236}">
              <a16:creationId xmlns:a16="http://schemas.microsoft.com/office/drawing/2014/main" id="{27EA4076-0B22-4459-9906-975CADBC5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0044" y="4967288"/>
          <a:ext cx="1352550" cy="2577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2B7D82-3B16-457A-9327-0444A8185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2D3CF52E-64DB-4882-A7BE-C5B182F89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88074E4C-010B-478A-BBBA-25267DCC6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D4BECB00-C3FC-4172-A0A7-C70A7C086D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6F797FAF-D089-4F5F-9456-B550855CA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DC2A6D72-8C9B-4870-9A37-6B39EB65BB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8" name="図 7">
          <a:extLst>
            <a:ext uri="{FF2B5EF4-FFF2-40B4-BE49-F238E27FC236}">
              <a16:creationId xmlns:a16="http://schemas.microsoft.com/office/drawing/2014/main" id="{D2EDB6DC-9868-4B0B-8521-14B93EF588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9" name="図 8">
          <a:extLst>
            <a:ext uri="{FF2B5EF4-FFF2-40B4-BE49-F238E27FC236}">
              <a16:creationId xmlns:a16="http://schemas.microsoft.com/office/drawing/2014/main" id="{8FCC9077-471F-45F5-A416-53F269092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0" name="図 9">
          <a:extLst>
            <a:ext uri="{FF2B5EF4-FFF2-40B4-BE49-F238E27FC236}">
              <a16:creationId xmlns:a16="http://schemas.microsoft.com/office/drawing/2014/main" id="{8D4FD2E3-BC02-4579-80DF-1C973EFFF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11" name="図 10">
          <a:extLst>
            <a:ext uri="{FF2B5EF4-FFF2-40B4-BE49-F238E27FC236}">
              <a16:creationId xmlns:a16="http://schemas.microsoft.com/office/drawing/2014/main" id="{7569342C-63D8-424E-BFC3-F8C0A320C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2" name="図 11">
          <a:extLst>
            <a:ext uri="{FF2B5EF4-FFF2-40B4-BE49-F238E27FC236}">
              <a16:creationId xmlns:a16="http://schemas.microsoft.com/office/drawing/2014/main" id="{2D106814-E736-48A2-87AF-7882A3D56C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3" name="図 12">
          <a:extLst>
            <a:ext uri="{FF2B5EF4-FFF2-40B4-BE49-F238E27FC236}">
              <a16:creationId xmlns:a16="http://schemas.microsoft.com/office/drawing/2014/main" id="{6D83391E-E287-46FC-B74D-93149F6A5D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4" name="図 13">
          <a:extLst>
            <a:ext uri="{FF2B5EF4-FFF2-40B4-BE49-F238E27FC236}">
              <a16:creationId xmlns:a16="http://schemas.microsoft.com/office/drawing/2014/main" id="{3892B0C9-5091-4BA6-B83A-400E5A585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5" name="図 14">
          <a:extLst>
            <a:ext uri="{FF2B5EF4-FFF2-40B4-BE49-F238E27FC236}">
              <a16:creationId xmlns:a16="http://schemas.microsoft.com/office/drawing/2014/main" id="{B07B573C-52D8-4624-BCB5-148C7BB91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2550" cy="257705"/>
    <xdr:pic>
      <xdr:nvPicPr>
        <xdr:cNvPr id="16" name="図 15">
          <a:extLst>
            <a:ext uri="{FF2B5EF4-FFF2-40B4-BE49-F238E27FC236}">
              <a16:creationId xmlns:a16="http://schemas.microsoft.com/office/drawing/2014/main" id="{2D04ABF9-9C5C-4558-9F36-7B76CE2B5E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7" name="図 16">
          <a:extLst>
            <a:ext uri="{FF2B5EF4-FFF2-40B4-BE49-F238E27FC236}">
              <a16:creationId xmlns:a16="http://schemas.microsoft.com/office/drawing/2014/main" id="{E0398862-5302-4A81-8511-7234D6624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8" name="図 17">
          <a:extLst>
            <a:ext uri="{FF2B5EF4-FFF2-40B4-BE49-F238E27FC236}">
              <a16:creationId xmlns:a16="http://schemas.microsoft.com/office/drawing/2014/main" id="{667C3E9F-326B-460E-AFB9-BD20143F9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19" name="図 18">
          <a:extLst>
            <a:ext uri="{FF2B5EF4-FFF2-40B4-BE49-F238E27FC236}">
              <a16:creationId xmlns:a16="http://schemas.microsoft.com/office/drawing/2014/main" id="{3B0E3133-04DC-43C8-AD35-59D6ECA52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0</xdr:row>
      <xdr:rowOff>85725</xdr:rowOff>
    </xdr:from>
    <xdr:ext cx="1354282" cy="257705"/>
    <xdr:pic>
      <xdr:nvPicPr>
        <xdr:cNvPr id="20" name="図 19">
          <a:extLst>
            <a:ext uri="{FF2B5EF4-FFF2-40B4-BE49-F238E27FC236}">
              <a16:creationId xmlns:a16="http://schemas.microsoft.com/office/drawing/2014/main" id="{9BD305C0-D6B9-41A2-96FA-623A6B3639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4282" cy="257705"/>
    <xdr:pic>
      <xdr:nvPicPr>
        <xdr:cNvPr id="21" name="図 20">
          <a:extLst>
            <a:ext uri="{FF2B5EF4-FFF2-40B4-BE49-F238E27FC236}">
              <a16:creationId xmlns:a16="http://schemas.microsoft.com/office/drawing/2014/main" id="{091C6209-18FC-4291-8062-0ADDE28E5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5057775"/>
          <a:ext cx="1354282" cy="2577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85725</xdr:rowOff>
    </xdr:from>
    <xdr:to>
      <xdr:col>6</xdr:col>
      <xdr:colOff>96982</xdr:colOff>
      <xdr:row>1</xdr:row>
      <xdr:rowOff>171980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390044-0589-4404-8E1D-893D4EEF5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85725"/>
          <a:ext cx="1354282" cy="257705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3" name="図 2">
          <a:extLst>
            <a:ext uri="{FF2B5EF4-FFF2-40B4-BE49-F238E27FC236}">
              <a16:creationId xmlns:a16="http://schemas.microsoft.com/office/drawing/2014/main" id="{BE1F712A-4CD8-4D6B-B551-92887A34C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4" name="図 3">
          <a:extLst>
            <a:ext uri="{FF2B5EF4-FFF2-40B4-BE49-F238E27FC236}">
              <a16:creationId xmlns:a16="http://schemas.microsoft.com/office/drawing/2014/main" id="{116BCEF1-FDDB-4136-AEC9-17BAF452C1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5" name="図 4">
          <a:extLst>
            <a:ext uri="{FF2B5EF4-FFF2-40B4-BE49-F238E27FC236}">
              <a16:creationId xmlns:a16="http://schemas.microsoft.com/office/drawing/2014/main" id="{347EE30A-9F95-48EB-9DEE-77879524F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6" name="図 5">
          <a:extLst>
            <a:ext uri="{FF2B5EF4-FFF2-40B4-BE49-F238E27FC236}">
              <a16:creationId xmlns:a16="http://schemas.microsoft.com/office/drawing/2014/main" id="{B4754721-A32D-40FB-812E-EA24C237F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21</xdr:row>
      <xdr:rowOff>85725</xdr:rowOff>
    </xdr:from>
    <xdr:ext cx="1352550" cy="257705"/>
    <xdr:pic>
      <xdr:nvPicPr>
        <xdr:cNvPr id="7" name="図 6">
          <a:extLst>
            <a:ext uri="{FF2B5EF4-FFF2-40B4-BE49-F238E27FC236}">
              <a16:creationId xmlns:a16="http://schemas.microsoft.com/office/drawing/2014/main" id="{112B80A5-7F91-4815-AA0E-DB2347F50E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352425" y="4991100"/>
          <a:ext cx="1352550" cy="257705"/>
        </a:xfrm>
        <a:prstGeom prst="rect">
          <a:avLst/>
        </a:prstGeom>
      </xdr:spPr>
    </xdr:pic>
    <xdr:clientData/>
  </xdr:oneCellAnchor>
  <xdr:oneCellAnchor>
    <xdr:from>
      <xdr:col>23</xdr:col>
      <xdr:colOff>171450</xdr:colOff>
      <xdr:row>0</xdr:row>
      <xdr:rowOff>85725</xdr:rowOff>
    </xdr:from>
    <xdr:ext cx="1352550" cy="257705"/>
    <xdr:pic>
      <xdr:nvPicPr>
        <xdr:cNvPr id="8" name="図 7">
          <a:extLst>
            <a:ext uri="{FF2B5EF4-FFF2-40B4-BE49-F238E27FC236}">
              <a16:creationId xmlns:a16="http://schemas.microsoft.com/office/drawing/2014/main" id="{52829219-88D8-47B6-A5A7-35683726F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6190"/>
        <a:stretch/>
      </xdr:blipFill>
      <xdr:spPr>
        <a:xfrm>
          <a:off x="6638925" y="85725"/>
          <a:ext cx="1352550" cy="257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https/biztemplatelab.com/template/nouhi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9BD3-A920-48D8-9807-2D8E19121D12}">
  <dimension ref="A1:Y40"/>
  <sheetViews>
    <sheetView showZeros="0" tabSelected="1" view="pageLayout" zoomScale="90" zoomScaleNormal="100" zoomScalePageLayoutView="90" workbookViewId="0">
      <selection activeCell="M4" sqref="M4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2.25" customWidth="1"/>
    <col min="10" max="17" width="3.75" customWidth="1"/>
    <col min="18" max="25" width="2.875" customWidth="1"/>
  </cols>
  <sheetData>
    <row r="1" spans="1:25" ht="13.5" customHeight="1" x14ac:dyDescent="0.35">
      <c r="A1" s="56"/>
      <c r="B1" s="56"/>
      <c r="C1" s="56"/>
      <c r="D1" s="56"/>
      <c r="E1" s="56"/>
      <c r="F1" s="56"/>
      <c r="G1" s="56"/>
      <c r="H1" s="56"/>
      <c r="I1" s="101"/>
      <c r="J1" s="101"/>
      <c r="K1" s="400" t="s">
        <v>37</v>
      </c>
      <c r="L1" s="400"/>
      <c r="M1" s="400"/>
      <c r="N1" s="400"/>
      <c r="O1" s="400"/>
      <c r="P1" s="400"/>
      <c r="Q1" s="400"/>
      <c r="R1" s="78"/>
      <c r="S1" s="78"/>
      <c r="T1" s="78"/>
      <c r="U1" s="78"/>
      <c r="V1" s="78"/>
      <c r="W1" s="78"/>
      <c r="X1" s="78"/>
      <c r="Y1" s="78"/>
    </row>
    <row r="2" spans="1:25" ht="18" customHeight="1" thickBot="1" x14ac:dyDescent="0.4">
      <c r="A2" s="56"/>
      <c r="B2" s="56"/>
      <c r="C2" s="56"/>
      <c r="D2" s="56"/>
      <c r="E2" s="56"/>
      <c r="F2" s="56"/>
      <c r="G2" s="56"/>
      <c r="H2" s="56"/>
      <c r="I2" s="102"/>
      <c r="J2" s="102"/>
      <c r="K2" s="401"/>
      <c r="L2" s="401"/>
      <c r="M2" s="401"/>
      <c r="N2" s="401"/>
      <c r="O2" s="401"/>
      <c r="P2" s="401"/>
      <c r="Q2" s="401"/>
      <c r="R2" s="78"/>
      <c r="S2" s="78"/>
      <c r="T2" s="78"/>
      <c r="U2" s="78"/>
      <c r="V2" s="78"/>
      <c r="W2" s="78"/>
      <c r="X2" s="78"/>
      <c r="Y2" s="78"/>
    </row>
    <row r="3" spans="1:25" ht="6" customHeight="1" thickTop="1" x14ac:dyDescent="0.3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18" customHeight="1" x14ac:dyDescent="0.35">
      <c r="A4" s="56"/>
      <c r="B4" s="56"/>
      <c r="C4" s="56"/>
      <c r="D4" s="56"/>
      <c r="E4" s="56"/>
      <c r="F4" s="56"/>
      <c r="G4" s="56"/>
      <c r="H4" s="56"/>
      <c r="I4" s="58"/>
      <c r="J4" s="58"/>
      <c r="K4" s="58"/>
      <c r="L4" s="58"/>
      <c r="M4" s="11" t="s">
        <v>7</v>
      </c>
      <c r="N4" s="27"/>
      <c r="O4" s="11" t="s">
        <v>8</v>
      </c>
      <c r="P4" s="27"/>
      <c r="Q4" s="11" t="s">
        <v>9</v>
      </c>
      <c r="R4" s="56"/>
      <c r="S4" s="56"/>
      <c r="T4" s="56"/>
      <c r="U4" s="56"/>
      <c r="V4" s="56"/>
      <c r="W4" s="56"/>
      <c r="X4" s="56"/>
      <c r="Y4" s="56"/>
    </row>
    <row r="5" spans="1:25" ht="6" customHeight="1" x14ac:dyDescent="0.3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22.5" customHeight="1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69" t="s">
        <v>1</v>
      </c>
      <c r="O6" s="6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5" customHeight="1" x14ac:dyDescent="0.4">
      <c r="A7" s="56"/>
      <c r="B7" s="57" t="s">
        <v>29</v>
      </c>
      <c r="C7" s="57"/>
      <c r="D7" s="71" t="s">
        <v>30</v>
      </c>
      <c r="E7" s="66"/>
      <c r="F7" s="66"/>
      <c r="G7" s="66"/>
      <c r="H7" s="66"/>
      <c r="I7" s="66"/>
      <c r="J7" s="66"/>
      <c r="K7" s="66"/>
      <c r="L7" s="66"/>
      <c r="M7" s="56"/>
      <c r="N7" s="69" t="s">
        <v>6</v>
      </c>
      <c r="O7" s="69"/>
      <c r="P7" s="59"/>
      <c r="Q7" s="59"/>
      <c r="R7" s="59"/>
      <c r="S7" s="59"/>
      <c r="T7" s="59"/>
      <c r="U7" s="59"/>
      <c r="V7" s="59"/>
      <c r="W7" s="60" t="s">
        <v>36</v>
      </c>
      <c r="X7" s="60"/>
      <c r="Y7" s="60"/>
    </row>
    <row r="8" spans="1:25" ht="22.5" customHeight="1" x14ac:dyDescent="0.35">
      <c r="A8" s="56"/>
      <c r="B8" s="70"/>
      <c r="C8" s="70"/>
      <c r="D8" s="72"/>
      <c r="E8" s="67"/>
      <c r="F8" s="67"/>
      <c r="G8" s="67"/>
      <c r="H8" s="67"/>
      <c r="I8" s="67"/>
      <c r="J8" s="67"/>
      <c r="K8" s="67"/>
      <c r="L8" s="67"/>
      <c r="M8" s="56"/>
      <c r="N8" s="68" t="s">
        <v>31</v>
      </c>
      <c r="O8" s="68"/>
      <c r="P8" s="68"/>
      <c r="Q8" s="61"/>
      <c r="R8" s="61"/>
      <c r="S8" s="61"/>
      <c r="T8" s="61"/>
      <c r="U8" s="61"/>
      <c r="V8" s="61"/>
      <c r="W8" s="61"/>
      <c r="X8" s="61"/>
      <c r="Y8" s="61"/>
    </row>
    <row r="9" spans="1:25" ht="6.75" customHeight="1" thickBot="1" x14ac:dyDescent="0.4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23.25" customHeight="1" x14ac:dyDescent="0.35">
      <c r="A10" s="56"/>
      <c r="B10" s="83" t="s">
        <v>32</v>
      </c>
      <c r="C10" s="84"/>
      <c r="D10" s="84"/>
      <c r="E10" s="84"/>
      <c r="F10" s="84"/>
      <c r="G10" s="84"/>
      <c r="H10" s="84"/>
      <c r="I10" s="84"/>
      <c r="J10" s="84" t="s">
        <v>33</v>
      </c>
      <c r="K10" s="84"/>
      <c r="L10" s="84"/>
      <c r="M10" s="84"/>
      <c r="N10" s="84"/>
      <c r="O10" s="84"/>
      <c r="P10" s="84"/>
      <c r="Q10" s="84"/>
      <c r="R10" s="84" t="s">
        <v>34</v>
      </c>
      <c r="S10" s="84"/>
      <c r="T10" s="84"/>
      <c r="U10" s="84"/>
      <c r="V10" s="84"/>
      <c r="W10" s="84"/>
      <c r="X10" s="84"/>
      <c r="Y10" s="85"/>
    </row>
    <row r="11" spans="1:25" ht="21.75" customHeight="1" x14ac:dyDescent="0.35">
      <c r="A11" s="56"/>
      <c r="B11" s="81" t="s">
        <v>35</v>
      </c>
      <c r="C11" s="82"/>
      <c r="D11" s="82"/>
      <c r="E11" s="82"/>
      <c r="F11" s="82"/>
      <c r="G11" s="82"/>
      <c r="H11" s="82"/>
      <c r="I11" s="82"/>
      <c r="J11" s="14"/>
      <c r="K11" s="15"/>
      <c r="L11" s="26"/>
      <c r="M11" s="14"/>
      <c r="N11" s="15"/>
      <c r="O11" s="26"/>
      <c r="P11" s="14"/>
      <c r="Q11" s="14"/>
      <c r="R11" s="64"/>
      <c r="S11" s="64"/>
      <c r="T11" s="64"/>
      <c r="U11" s="64"/>
      <c r="V11" s="64"/>
      <c r="W11" s="64"/>
      <c r="X11" s="64"/>
      <c r="Y11" s="65"/>
    </row>
    <row r="12" spans="1:25" ht="21.75" customHeight="1" x14ac:dyDescent="0.35">
      <c r="A12" s="56"/>
      <c r="B12" s="62" t="s">
        <v>40</v>
      </c>
      <c r="C12" s="63"/>
      <c r="D12" s="63"/>
      <c r="E12" s="63"/>
      <c r="F12" s="63"/>
      <c r="G12" s="28"/>
      <c r="H12" s="73" t="s">
        <v>41</v>
      </c>
      <c r="I12" s="74"/>
      <c r="J12" s="14"/>
      <c r="K12" s="15"/>
      <c r="L12" s="26"/>
      <c r="M12" s="14"/>
      <c r="N12" s="15"/>
      <c r="O12" s="26"/>
      <c r="P12" s="14"/>
      <c r="Q12" s="14"/>
      <c r="R12" s="64"/>
      <c r="S12" s="64"/>
      <c r="T12" s="64"/>
      <c r="U12" s="64"/>
      <c r="V12" s="64"/>
      <c r="W12" s="64"/>
      <c r="X12" s="64"/>
      <c r="Y12" s="65"/>
    </row>
    <row r="13" spans="1:25" ht="21.75" customHeight="1" x14ac:dyDescent="0.35">
      <c r="A13" s="56"/>
      <c r="B13" s="89"/>
      <c r="C13" s="64"/>
      <c r="D13" s="64"/>
      <c r="E13" s="64"/>
      <c r="F13" s="64"/>
      <c r="G13" s="64"/>
      <c r="H13" s="64"/>
      <c r="I13" s="64"/>
      <c r="J13" s="14"/>
      <c r="K13" s="15"/>
      <c r="L13" s="26"/>
      <c r="M13" s="14"/>
      <c r="N13" s="15"/>
      <c r="O13" s="26"/>
      <c r="P13" s="14"/>
      <c r="Q13" s="14"/>
      <c r="R13" s="64"/>
      <c r="S13" s="64"/>
      <c r="T13" s="64"/>
      <c r="U13" s="64"/>
      <c r="V13" s="64"/>
      <c r="W13" s="64"/>
      <c r="X13" s="64"/>
      <c r="Y13" s="65"/>
    </row>
    <row r="14" spans="1:25" ht="21.75" customHeight="1" x14ac:dyDescent="0.35">
      <c r="A14" s="56"/>
      <c r="B14" s="89"/>
      <c r="C14" s="64"/>
      <c r="D14" s="64"/>
      <c r="E14" s="64"/>
      <c r="F14" s="64"/>
      <c r="G14" s="64"/>
      <c r="H14" s="64"/>
      <c r="I14" s="64"/>
      <c r="J14" s="14"/>
      <c r="K14" s="15"/>
      <c r="L14" s="26"/>
      <c r="M14" s="14"/>
      <c r="N14" s="15"/>
      <c r="O14" s="26"/>
      <c r="P14" s="14"/>
      <c r="Q14" s="14"/>
      <c r="R14" s="64"/>
      <c r="S14" s="64"/>
      <c r="T14" s="64"/>
      <c r="U14" s="64"/>
      <c r="V14" s="64"/>
      <c r="W14" s="64"/>
      <c r="X14" s="64"/>
      <c r="Y14" s="65"/>
    </row>
    <row r="15" spans="1:25" ht="21.75" customHeight="1" x14ac:dyDescent="0.35">
      <c r="A15" s="56"/>
      <c r="B15" s="89"/>
      <c r="C15" s="64"/>
      <c r="D15" s="64"/>
      <c r="E15" s="64"/>
      <c r="F15" s="64"/>
      <c r="G15" s="64"/>
      <c r="H15" s="64"/>
      <c r="I15" s="64"/>
      <c r="J15" s="14"/>
      <c r="K15" s="15"/>
      <c r="L15" s="26"/>
      <c r="M15" s="14"/>
      <c r="N15" s="15"/>
      <c r="O15" s="26"/>
      <c r="P15" s="14"/>
      <c r="Q15" s="14"/>
      <c r="R15" s="64"/>
      <c r="S15" s="64"/>
      <c r="T15" s="64"/>
      <c r="U15" s="64"/>
      <c r="V15" s="64"/>
      <c r="W15" s="64"/>
      <c r="X15" s="64"/>
      <c r="Y15" s="65"/>
    </row>
    <row r="16" spans="1:25" ht="21.75" customHeight="1" x14ac:dyDescent="0.35">
      <c r="A16" s="56"/>
      <c r="B16" s="89"/>
      <c r="C16" s="64"/>
      <c r="D16" s="64"/>
      <c r="E16" s="64"/>
      <c r="F16" s="64"/>
      <c r="G16" s="64"/>
      <c r="H16" s="64"/>
      <c r="I16" s="64"/>
      <c r="J16" s="14"/>
      <c r="K16" s="15"/>
      <c r="L16" s="26"/>
      <c r="M16" s="14"/>
      <c r="N16" s="15"/>
      <c r="O16" s="26"/>
      <c r="P16" s="14"/>
      <c r="Q16" s="14"/>
      <c r="R16" s="64"/>
      <c r="S16" s="64"/>
      <c r="T16" s="64"/>
      <c r="U16" s="64"/>
      <c r="V16" s="64"/>
      <c r="W16" s="64"/>
      <c r="X16" s="64"/>
      <c r="Y16" s="65"/>
    </row>
    <row r="17" spans="1:25" ht="21.75" customHeight="1" thickBot="1" x14ac:dyDescent="0.4">
      <c r="A17" s="56"/>
      <c r="B17" s="95" t="s">
        <v>18</v>
      </c>
      <c r="C17" s="96"/>
      <c r="D17" s="96"/>
      <c r="E17" s="96"/>
      <c r="F17" s="96"/>
      <c r="G17" s="96"/>
      <c r="H17" s="96"/>
      <c r="I17" s="96"/>
      <c r="J17" s="16"/>
      <c r="K17" s="17"/>
      <c r="L17" s="29"/>
      <c r="M17" s="16"/>
      <c r="N17" s="17"/>
      <c r="O17" s="29"/>
      <c r="P17" s="16"/>
      <c r="Q17" s="16"/>
      <c r="R17" s="87"/>
      <c r="S17" s="87"/>
      <c r="T17" s="87"/>
      <c r="U17" s="87"/>
      <c r="V17" s="87"/>
      <c r="W17" s="87"/>
      <c r="X17" s="87"/>
      <c r="Y17" s="88"/>
    </row>
    <row r="18" spans="1:25" ht="6.75" customHeight="1" x14ac:dyDescent="0.35">
      <c r="A18" s="5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spans="1:25" ht="13.5" customHeight="1" x14ac:dyDescent="0.35">
      <c r="A19" s="56"/>
      <c r="B19" s="69" t="s">
        <v>38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30" customHeight="1" x14ac:dyDescent="0.3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ht="30" customHeight="1" x14ac:dyDescent="0.3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</row>
    <row r="22" spans="1:25" ht="13.5" customHeight="1" x14ac:dyDescent="0.35">
      <c r="A22" s="56"/>
      <c r="B22" s="56"/>
      <c r="C22" s="56"/>
      <c r="D22" s="56"/>
      <c r="E22" s="56"/>
      <c r="F22" s="56"/>
      <c r="G22" s="56"/>
      <c r="H22" s="56"/>
      <c r="I22" s="99">
        <f>I1</f>
        <v>0</v>
      </c>
      <c r="J22" s="99"/>
      <c r="K22" s="99" t="s">
        <v>28</v>
      </c>
      <c r="L22" s="99"/>
      <c r="M22" s="99"/>
      <c r="N22" s="99"/>
      <c r="O22" s="99"/>
      <c r="P22" s="99"/>
      <c r="Q22" s="99"/>
      <c r="R22" s="78"/>
      <c r="S22" s="78"/>
      <c r="T22" s="78"/>
      <c r="U22" s="78"/>
      <c r="V22" s="78"/>
      <c r="W22" s="78"/>
      <c r="X22" s="78"/>
      <c r="Y22" s="78"/>
    </row>
    <row r="23" spans="1:25" ht="18" customHeight="1" thickBot="1" x14ac:dyDescent="0.4">
      <c r="A23" s="56"/>
      <c r="B23" s="56"/>
      <c r="C23" s="56"/>
      <c r="D23" s="56"/>
      <c r="E23" s="56"/>
      <c r="F23" s="56"/>
      <c r="G23" s="56"/>
      <c r="H23" s="56"/>
      <c r="I23" s="100"/>
      <c r="J23" s="100"/>
      <c r="K23" s="100"/>
      <c r="L23" s="100"/>
      <c r="M23" s="100"/>
      <c r="N23" s="100"/>
      <c r="O23" s="100"/>
      <c r="P23" s="100"/>
      <c r="Q23" s="100"/>
      <c r="R23" s="78"/>
      <c r="S23" s="78"/>
      <c r="T23" s="78"/>
      <c r="U23" s="78"/>
      <c r="V23" s="78"/>
      <c r="W23" s="78"/>
      <c r="X23" s="78"/>
      <c r="Y23" s="78"/>
    </row>
    <row r="24" spans="1:25" ht="6" customHeight="1" thickTop="1" x14ac:dyDescent="0.3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ht="18" customHeight="1" x14ac:dyDescent="0.35">
      <c r="A25" s="56"/>
      <c r="B25" s="56"/>
      <c r="C25" s="56"/>
      <c r="D25" s="56"/>
      <c r="E25" s="56"/>
      <c r="F25" s="56"/>
      <c r="G25" s="56"/>
      <c r="H25" s="56"/>
      <c r="I25" s="77" t="s">
        <v>46</v>
      </c>
      <c r="J25" s="78"/>
      <c r="K25" s="78"/>
      <c r="L25" s="78"/>
      <c r="M25" s="11" t="s">
        <v>7</v>
      </c>
      <c r="N25" s="25">
        <f>N4</f>
        <v>0</v>
      </c>
      <c r="O25" s="11" t="s">
        <v>8</v>
      </c>
      <c r="P25" s="25">
        <f>P4</f>
        <v>0</v>
      </c>
      <c r="Q25" s="11" t="s">
        <v>9</v>
      </c>
      <c r="R25" s="56"/>
      <c r="S25" s="56"/>
      <c r="T25" s="56"/>
      <c r="U25" s="56"/>
      <c r="V25" s="56"/>
      <c r="W25" s="56"/>
      <c r="X25" s="56"/>
      <c r="Y25" s="56"/>
    </row>
    <row r="26" spans="1:25" ht="6" customHeight="1" x14ac:dyDescent="0.3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 ht="22.5" customHeight="1" x14ac:dyDescent="0.3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69" t="s">
        <v>1</v>
      </c>
      <c r="O27" s="69"/>
      <c r="P27" s="79">
        <f>P6</f>
        <v>0</v>
      </c>
      <c r="Q27" s="79"/>
      <c r="R27" s="79"/>
      <c r="S27" s="79"/>
      <c r="T27" s="79"/>
      <c r="U27" s="79"/>
      <c r="V27" s="79"/>
      <c r="W27" s="79"/>
      <c r="X27" s="79"/>
      <c r="Y27" s="79"/>
    </row>
    <row r="28" spans="1:25" ht="22.5" customHeight="1" x14ac:dyDescent="0.4">
      <c r="A28" s="56"/>
      <c r="B28" s="90" t="s">
        <v>29</v>
      </c>
      <c r="C28" s="90"/>
      <c r="D28" s="71" t="s">
        <v>30</v>
      </c>
      <c r="E28" s="92">
        <f>E7</f>
        <v>0</v>
      </c>
      <c r="F28" s="92"/>
      <c r="G28" s="92"/>
      <c r="H28" s="92"/>
      <c r="I28" s="92"/>
      <c r="J28" s="92"/>
      <c r="K28" s="92"/>
      <c r="L28" s="92"/>
      <c r="M28" s="56"/>
      <c r="N28" s="69" t="s">
        <v>6</v>
      </c>
      <c r="O28" s="69"/>
      <c r="P28" s="79">
        <f>P7</f>
        <v>0</v>
      </c>
      <c r="Q28" s="79"/>
      <c r="R28" s="79"/>
      <c r="S28" s="79"/>
      <c r="T28" s="79"/>
      <c r="U28" s="79"/>
      <c r="V28" s="79"/>
      <c r="W28" s="60" t="s">
        <v>36</v>
      </c>
      <c r="X28" s="60"/>
      <c r="Y28" s="60"/>
    </row>
    <row r="29" spans="1:25" ht="22.5" customHeight="1" x14ac:dyDescent="0.35">
      <c r="A29" s="56"/>
      <c r="B29" s="91"/>
      <c r="C29" s="91"/>
      <c r="D29" s="72"/>
      <c r="E29" s="93"/>
      <c r="F29" s="93"/>
      <c r="G29" s="93"/>
      <c r="H29" s="93"/>
      <c r="I29" s="93"/>
      <c r="J29" s="93"/>
      <c r="K29" s="93"/>
      <c r="L29" s="93"/>
      <c r="M29" s="56"/>
      <c r="N29" s="68" t="s">
        <v>31</v>
      </c>
      <c r="O29" s="68"/>
      <c r="P29" s="68"/>
      <c r="Q29" s="80">
        <f>Q8</f>
        <v>0</v>
      </c>
      <c r="R29" s="80"/>
      <c r="S29" s="80"/>
      <c r="T29" s="80"/>
      <c r="U29" s="80"/>
      <c r="V29" s="80"/>
      <c r="W29" s="80"/>
      <c r="X29" s="80"/>
      <c r="Y29" s="80"/>
    </row>
    <row r="30" spans="1:25" ht="6.75" customHeight="1" thickBot="1" x14ac:dyDescent="0.4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ht="23.25" customHeight="1" x14ac:dyDescent="0.35">
      <c r="A31" s="56"/>
      <c r="B31" s="83" t="s">
        <v>32</v>
      </c>
      <c r="C31" s="84"/>
      <c r="D31" s="84"/>
      <c r="E31" s="84"/>
      <c r="F31" s="84"/>
      <c r="G31" s="84"/>
      <c r="H31" s="84"/>
      <c r="I31" s="84"/>
      <c r="J31" s="94" t="s">
        <v>33</v>
      </c>
      <c r="K31" s="94"/>
      <c r="L31" s="94"/>
      <c r="M31" s="94"/>
      <c r="N31" s="94"/>
      <c r="O31" s="94"/>
      <c r="P31" s="94"/>
      <c r="Q31" s="94"/>
      <c r="R31" s="84" t="s">
        <v>34</v>
      </c>
      <c r="S31" s="84"/>
      <c r="T31" s="84"/>
      <c r="U31" s="84"/>
      <c r="V31" s="84"/>
      <c r="W31" s="84"/>
      <c r="X31" s="84"/>
      <c r="Y31" s="85"/>
    </row>
    <row r="32" spans="1:25" ht="21.75" customHeight="1" x14ac:dyDescent="0.35">
      <c r="A32" s="56"/>
      <c r="B32" s="81" t="s">
        <v>35</v>
      </c>
      <c r="C32" s="82"/>
      <c r="D32" s="82"/>
      <c r="E32" s="82"/>
      <c r="F32" s="82"/>
      <c r="G32" s="82"/>
      <c r="H32" s="82"/>
      <c r="I32" s="82"/>
      <c r="J32" s="12">
        <f t="shared" ref="J32:R32" si="0">J11</f>
        <v>0</v>
      </c>
      <c r="K32" s="13">
        <f t="shared" si="0"/>
        <v>0</v>
      </c>
      <c r="L32" s="18">
        <f t="shared" si="0"/>
        <v>0</v>
      </c>
      <c r="M32" s="12">
        <f t="shared" si="0"/>
        <v>0</v>
      </c>
      <c r="N32" s="13">
        <f t="shared" si="0"/>
        <v>0</v>
      </c>
      <c r="O32" s="18">
        <f t="shared" si="0"/>
        <v>0</v>
      </c>
      <c r="P32" s="12">
        <f t="shared" si="0"/>
        <v>0</v>
      </c>
      <c r="Q32" s="12">
        <f t="shared" si="0"/>
        <v>0</v>
      </c>
      <c r="R32" s="82">
        <f t="shared" si="0"/>
        <v>0</v>
      </c>
      <c r="S32" s="82"/>
      <c r="T32" s="82"/>
      <c r="U32" s="82"/>
      <c r="V32" s="82"/>
      <c r="W32" s="82"/>
      <c r="X32" s="82"/>
      <c r="Y32" s="98"/>
    </row>
    <row r="33" spans="1:25" ht="21.75" customHeight="1" x14ac:dyDescent="0.35">
      <c r="A33" s="56"/>
      <c r="B33" s="62" t="s">
        <v>40</v>
      </c>
      <c r="C33" s="63"/>
      <c r="D33" s="63"/>
      <c r="E33" s="63"/>
      <c r="F33" s="63"/>
      <c r="G33" s="24">
        <f>G12</f>
        <v>0</v>
      </c>
      <c r="H33" s="73" t="s">
        <v>41</v>
      </c>
      <c r="I33" s="74"/>
      <c r="J33" s="12">
        <f t="shared" ref="J33:R37" si="1">J12</f>
        <v>0</v>
      </c>
      <c r="K33" s="13">
        <f t="shared" si="1"/>
        <v>0</v>
      </c>
      <c r="L33" s="18">
        <f t="shared" si="1"/>
        <v>0</v>
      </c>
      <c r="M33" s="12">
        <f t="shared" si="1"/>
        <v>0</v>
      </c>
      <c r="N33" s="13">
        <f t="shared" si="1"/>
        <v>0</v>
      </c>
      <c r="O33" s="18">
        <f t="shared" si="1"/>
        <v>0</v>
      </c>
      <c r="P33" s="12">
        <f t="shared" si="1"/>
        <v>0</v>
      </c>
      <c r="Q33" s="12">
        <f t="shared" si="1"/>
        <v>0</v>
      </c>
      <c r="R33" s="82">
        <f t="shared" si="1"/>
        <v>0</v>
      </c>
      <c r="S33" s="82"/>
      <c r="T33" s="82"/>
      <c r="U33" s="82"/>
      <c r="V33" s="82"/>
      <c r="W33" s="82"/>
      <c r="X33" s="82"/>
      <c r="Y33" s="98"/>
    </row>
    <row r="34" spans="1:25" ht="21.75" customHeight="1" x14ac:dyDescent="0.35">
      <c r="A34" s="56"/>
      <c r="B34" s="81">
        <f>B13</f>
        <v>0</v>
      </c>
      <c r="C34" s="82"/>
      <c r="D34" s="82"/>
      <c r="E34" s="82"/>
      <c r="F34" s="82"/>
      <c r="G34" s="82"/>
      <c r="H34" s="82"/>
      <c r="I34" s="82"/>
      <c r="J34" s="12">
        <f t="shared" si="1"/>
        <v>0</v>
      </c>
      <c r="K34" s="13">
        <f t="shared" si="1"/>
        <v>0</v>
      </c>
      <c r="L34" s="18">
        <f t="shared" si="1"/>
        <v>0</v>
      </c>
      <c r="M34" s="12">
        <f t="shared" si="1"/>
        <v>0</v>
      </c>
      <c r="N34" s="13">
        <f t="shared" si="1"/>
        <v>0</v>
      </c>
      <c r="O34" s="18">
        <f t="shared" si="1"/>
        <v>0</v>
      </c>
      <c r="P34" s="12">
        <f t="shared" si="1"/>
        <v>0</v>
      </c>
      <c r="Q34" s="12">
        <f t="shared" si="1"/>
        <v>0</v>
      </c>
      <c r="R34" s="82">
        <f t="shared" si="1"/>
        <v>0</v>
      </c>
      <c r="S34" s="82"/>
      <c r="T34" s="82"/>
      <c r="U34" s="82"/>
      <c r="V34" s="82"/>
      <c r="W34" s="82"/>
      <c r="X34" s="82"/>
      <c r="Y34" s="98"/>
    </row>
    <row r="35" spans="1:25" ht="21.75" customHeight="1" x14ac:dyDescent="0.35">
      <c r="A35" s="56"/>
      <c r="B35" s="81">
        <f t="shared" ref="B35:B37" si="2">B14</f>
        <v>0</v>
      </c>
      <c r="C35" s="82"/>
      <c r="D35" s="82"/>
      <c r="E35" s="82"/>
      <c r="F35" s="82"/>
      <c r="G35" s="82"/>
      <c r="H35" s="82"/>
      <c r="I35" s="82"/>
      <c r="J35" s="12">
        <f t="shared" si="1"/>
        <v>0</v>
      </c>
      <c r="K35" s="13">
        <f t="shared" si="1"/>
        <v>0</v>
      </c>
      <c r="L35" s="18">
        <f t="shared" si="1"/>
        <v>0</v>
      </c>
      <c r="M35" s="12">
        <f t="shared" si="1"/>
        <v>0</v>
      </c>
      <c r="N35" s="13">
        <f t="shared" si="1"/>
        <v>0</v>
      </c>
      <c r="O35" s="18">
        <f t="shared" si="1"/>
        <v>0</v>
      </c>
      <c r="P35" s="12">
        <f t="shared" si="1"/>
        <v>0</v>
      </c>
      <c r="Q35" s="12">
        <f t="shared" si="1"/>
        <v>0</v>
      </c>
      <c r="R35" s="82">
        <f t="shared" si="1"/>
        <v>0</v>
      </c>
      <c r="S35" s="82"/>
      <c r="T35" s="82"/>
      <c r="U35" s="82"/>
      <c r="V35" s="82"/>
      <c r="W35" s="82"/>
      <c r="X35" s="82"/>
      <c r="Y35" s="98"/>
    </row>
    <row r="36" spans="1:25" ht="21.75" customHeight="1" x14ac:dyDescent="0.35">
      <c r="A36" s="56"/>
      <c r="B36" s="81">
        <f t="shared" si="2"/>
        <v>0</v>
      </c>
      <c r="C36" s="82"/>
      <c r="D36" s="82"/>
      <c r="E36" s="82"/>
      <c r="F36" s="82"/>
      <c r="G36" s="82"/>
      <c r="H36" s="82"/>
      <c r="I36" s="82"/>
      <c r="J36" s="12">
        <f t="shared" si="1"/>
        <v>0</v>
      </c>
      <c r="K36" s="13">
        <f t="shared" si="1"/>
        <v>0</v>
      </c>
      <c r="L36" s="18">
        <f t="shared" si="1"/>
        <v>0</v>
      </c>
      <c r="M36" s="12">
        <f t="shared" si="1"/>
        <v>0</v>
      </c>
      <c r="N36" s="13">
        <f t="shared" si="1"/>
        <v>0</v>
      </c>
      <c r="O36" s="18">
        <f t="shared" si="1"/>
        <v>0</v>
      </c>
      <c r="P36" s="12">
        <f t="shared" si="1"/>
        <v>0</v>
      </c>
      <c r="Q36" s="12">
        <f t="shared" si="1"/>
        <v>0</v>
      </c>
      <c r="R36" s="82">
        <f t="shared" si="1"/>
        <v>0</v>
      </c>
      <c r="S36" s="82"/>
      <c r="T36" s="82"/>
      <c r="U36" s="82"/>
      <c r="V36" s="82"/>
      <c r="W36" s="82"/>
      <c r="X36" s="82"/>
      <c r="Y36" s="98"/>
    </row>
    <row r="37" spans="1:25" ht="21.75" customHeight="1" x14ac:dyDescent="0.35">
      <c r="A37" s="56"/>
      <c r="B37" s="81">
        <f t="shared" si="2"/>
        <v>0</v>
      </c>
      <c r="C37" s="82"/>
      <c r="D37" s="82"/>
      <c r="E37" s="82"/>
      <c r="F37" s="82"/>
      <c r="G37" s="82"/>
      <c r="H37" s="82"/>
      <c r="I37" s="82"/>
      <c r="J37" s="12">
        <f t="shared" si="1"/>
        <v>0</v>
      </c>
      <c r="K37" s="13">
        <f t="shared" si="1"/>
        <v>0</v>
      </c>
      <c r="L37" s="18">
        <f t="shared" si="1"/>
        <v>0</v>
      </c>
      <c r="M37" s="12">
        <f t="shared" si="1"/>
        <v>0</v>
      </c>
      <c r="N37" s="13">
        <f t="shared" si="1"/>
        <v>0</v>
      </c>
      <c r="O37" s="18">
        <f t="shared" si="1"/>
        <v>0</v>
      </c>
      <c r="P37" s="12">
        <f t="shared" si="1"/>
        <v>0</v>
      </c>
      <c r="Q37" s="12">
        <f t="shared" si="1"/>
        <v>0</v>
      </c>
      <c r="R37" s="82">
        <f t="shared" si="1"/>
        <v>0</v>
      </c>
      <c r="S37" s="82"/>
      <c r="T37" s="82"/>
      <c r="U37" s="82"/>
      <c r="V37" s="82"/>
      <c r="W37" s="82"/>
      <c r="X37" s="82"/>
      <c r="Y37" s="98"/>
    </row>
    <row r="38" spans="1:25" ht="21.75" customHeight="1" thickBot="1" x14ac:dyDescent="0.4">
      <c r="A38" s="56"/>
      <c r="B38" s="95" t="s">
        <v>18</v>
      </c>
      <c r="C38" s="96"/>
      <c r="D38" s="96"/>
      <c r="E38" s="96"/>
      <c r="F38" s="96"/>
      <c r="G38" s="96"/>
      <c r="H38" s="96"/>
      <c r="I38" s="96"/>
      <c r="J38" s="16">
        <f>J17</f>
        <v>0</v>
      </c>
      <c r="K38" s="17">
        <f t="shared" ref="K38:Q38" si="3">K17</f>
        <v>0</v>
      </c>
      <c r="L38" s="29">
        <f t="shared" si="3"/>
        <v>0</v>
      </c>
      <c r="M38" s="16">
        <f t="shared" si="3"/>
        <v>0</v>
      </c>
      <c r="N38" s="17">
        <f t="shared" si="3"/>
        <v>0</v>
      </c>
      <c r="O38" s="29">
        <f t="shared" si="3"/>
        <v>0</v>
      </c>
      <c r="P38" s="16">
        <f t="shared" si="3"/>
        <v>0</v>
      </c>
      <c r="Q38" s="16">
        <f t="shared" si="3"/>
        <v>0</v>
      </c>
      <c r="R38" s="96">
        <f>R17</f>
        <v>0</v>
      </c>
      <c r="S38" s="96"/>
      <c r="T38" s="96"/>
      <c r="U38" s="96"/>
      <c r="V38" s="96"/>
      <c r="W38" s="96"/>
      <c r="X38" s="96"/>
      <c r="Y38" s="97"/>
    </row>
    <row r="39" spans="1:25" ht="6.75" customHeight="1" x14ac:dyDescent="0.35">
      <c r="A39" s="5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ht="13.5" customHeight="1" x14ac:dyDescent="0.35">
      <c r="A40" s="56"/>
      <c r="B40" s="69" t="s">
        <v>38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</row>
  </sheetData>
  <sheetProtection sheet="1" objects="1" scenarios="1"/>
  <mergeCells count="88">
    <mergeCell ref="B17:I17"/>
    <mergeCell ref="R31:Y31"/>
    <mergeCell ref="R32:Y32"/>
    <mergeCell ref="R33:Y33"/>
    <mergeCell ref="K22:Q23"/>
    <mergeCell ref="I22:J23"/>
    <mergeCell ref="N29:P29"/>
    <mergeCell ref="B40:Y40"/>
    <mergeCell ref="B37:I37"/>
    <mergeCell ref="R37:Y37"/>
    <mergeCell ref="B39:Y39"/>
    <mergeCell ref="R34:Y34"/>
    <mergeCell ref="R35:Y35"/>
    <mergeCell ref="R36:Y36"/>
    <mergeCell ref="A22:A40"/>
    <mergeCell ref="B28:C29"/>
    <mergeCell ref="D28:D29"/>
    <mergeCell ref="E28:L29"/>
    <mergeCell ref="N28:O28"/>
    <mergeCell ref="B35:I35"/>
    <mergeCell ref="B36:I36"/>
    <mergeCell ref="B31:I31"/>
    <mergeCell ref="B32:I32"/>
    <mergeCell ref="B34:I34"/>
    <mergeCell ref="B33:F33"/>
    <mergeCell ref="H33:I33"/>
    <mergeCell ref="B30:Y30"/>
    <mergeCell ref="J31:Q31"/>
    <mergeCell ref="B38:I38"/>
    <mergeCell ref="R38:Y38"/>
    <mergeCell ref="R1:Y2"/>
    <mergeCell ref="B11:I11"/>
    <mergeCell ref="B10:I10"/>
    <mergeCell ref="J10:Q10"/>
    <mergeCell ref="R10:Y10"/>
    <mergeCell ref="R11:Y11"/>
    <mergeCell ref="K1:Q2"/>
    <mergeCell ref="I1:J2"/>
    <mergeCell ref="N6:O6"/>
    <mergeCell ref="B27:L27"/>
    <mergeCell ref="M27:M29"/>
    <mergeCell ref="P27:Y27"/>
    <mergeCell ref="P28:V28"/>
    <mergeCell ref="W28:Y28"/>
    <mergeCell ref="Q29:Y29"/>
    <mergeCell ref="N27:O27"/>
    <mergeCell ref="B24:Y24"/>
    <mergeCell ref="B25:H25"/>
    <mergeCell ref="I25:L25"/>
    <mergeCell ref="R25:Y25"/>
    <mergeCell ref="B26:Y26"/>
    <mergeCell ref="H12:I12"/>
    <mergeCell ref="B20:Y20"/>
    <mergeCell ref="B21:Y21"/>
    <mergeCell ref="B22:H23"/>
    <mergeCell ref="B19:Y19"/>
    <mergeCell ref="R22:Y23"/>
    <mergeCell ref="R13:Y13"/>
    <mergeCell ref="R14:Y14"/>
    <mergeCell ref="R15:Y15"/>
    <mergeCell ref="R16:Y16"/>
    <mergeCell ref="B18:Y18"/>
    <mergeCell ref="R17:Y17"/>
    <mergeCell ref="B15:I15"/>
    <mergeCell ref="B16:I16"/>
    <mergeCell ref="B13:I13"/>
    <mergeCell ref="B14:I14"/>
    <mergeCell ref="E7:L8"/>
    <mergeCell ref="N8:P8"/>
    <mergeCell ref="N7:O7"/>
    <mergeCell ref="B7:C8"/>
    <mergeCell ref="D7:D8"/>
    <mergeCell ref="A1:A19"/>
    <mergeCell ref="B1:H2"/>
    <mergeCell ref="B9:Y9"/>
    <mergeCell ref="I4:L4"/>
    <mergeCell ref="B3:Y3"/>
    <mergeCell ref="B4:H4"/>
    <mergeCell ref="R4:Y4"/>
    <mergeCell ref="B5:Y5"/>
    <mergeCell ref="B6:L6"/>
    <mergeCell ref="M6:M8"/>
    <mergeCell ref="P6:Y6"/>
    <mergeCell ref="W7:Y7"/>
    <mergeCell ref="P7:V7"/>
    <mergeCell ref="Q8:Y8"/>
    <mergeCell ref="B12:F12"/>
    <mergeCell ref="R12:Y12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817F-8459-46D7-8A65-489F368D7855}">
  <dimension ref="A1:AR40"/>
  <sheetViews>
    <sheetView showZeros="0" view="pageLayout" zoomScale="60" zoomScaleNormal="100" zoomScalePageLayoutView="60" workbookViewId="0">
      <selection activeCell="R19" sqref="R19:V19"/>
    </sheetView>
  </sheetViews>
  <sheetFormatPr defaultRowHeight="18" x14ac:dyDescent="0.35"/>
  <cols>
    <col min="1" max="1" width="2.375" customWidth="1"/>
    <col min="2" max="3" width="4.875" customWidth="1"/>
    <col min="4" max="8" width="3" customWidth="1"/>
    <col min="9" max="9" width="6.5" customWidth="1"/>
    <col min="10" max="11" width="5.875" customWidth="1"/>
    <col min="12" max="12" width="8" customWidth="1"/>
    <col min="13" max="13" width="4.875" customWidth="1"/>
    <col min="14" max="14" width="1.375" customWidth="1"/>
    <col min="15" max="22" width="2.875" customWidth="1"/>
    <col min="23" max="23" width="2.375" customWidth="1"/>
    <col min="24" max="25" width="5" customWidth="1"/>
    <col min="26" max="30" width="3" customWidth="1"/>
    <col min="31" max="31" width="6.5" customWidth="1"/>
    <col min="32" max="33" width="5.875" customWidth="1"/>
    <col min="34" max="34" width="8" customWidth="1"/>
    <col min="35" max="35" width="4.875" customWidth="1"/>
    <col min="36" max="36" width="1.375" customWidth="1"/>
    <col min="37" max="44" width="2.875" customWidth="1"/>
  </cols>
  <sheetData>
    <row r="1" spans="1:44" ht="13.5" customHeight="1" x14ac:dyDescent="0.35">
      <c r="A1" s="116"/>
      <c r="B1" s="116"/>
      <c r="C1" s="116"/>
      <c r="D1" s="116"/>
      <c r="E1" s="116"/>
      <c r="F1" s="116"/>
      <c r="G1" s="116"/>
      <c r="H1" s="116"/>
      <c r="I1" s="117" t="s">
        <v>20</v>
      </c>
      <c r="J1" s="117"/>
      <c r="K1" s="117"/>
      <c r="L1" s="117"/>
      <c r="M1" s="117"/>
      <c r="N1" s="117"/>
      <c r="O1" s="119"/>
      <c r="P1" s="119"/>
      <c r="Q1" s="119"/>
      <c r="R1" s="120" t="s">
        <v>14</v>
      </c>
      <c r="S1" s="121"/>
      <c r="T1" s="121"/>
      <c r="U1" s="121"/>
      <c r="V1" s="122"/>
      <c r="W1" s="168"/>
      <c r="X1" s="169"/>
      <c r="Y1" s="169"/>
      <c r="Z1" s="169"/>
      <c r="AA1" s="169"/>
      <c r="AB1" s="169"/>
      <c r="AC1" s="169"/>
      <c r="AD1" s="169"/>
      <c r="AE1" s="170" t="s">
        <v>19</v>
      </c>
      <c r="AF1" s="170"/>
      <c r="AG1" s="170"/>
      <c r="AH1" s="170"/>
      <c r="AI1" s="170"/>
      <c r="AJ1" s="170"/>
      <c r="AK1" s="172"/>
      <c r="AL1" s="172"/>
      <c r="AM1" s="172"/>
      <c r="AN1" s="173" t="s">
        <v>12</v>
      </c>
      <c r="AO1" s="174"/>
      <c r="AP1" s="174"/>
      <c r="AQ1" s="174"/>
      <c r="AR1" s="175"/>
    </row>
    <row r="2" spans="1:44" ht="18" customHeight="1" thickBot="1" x14ac:dyDescent="0.4">
      <c r="A2" s="116"/>
      <c r="B2" s="116"/>
      <c r="C2" s="116"/>
      <c r="D2" s="116"/>
      <c r="E2" s="116"/>
      <c r="F2" s="116"/>
      <c r="G2" s="116"/>
      <c r="H2" s="116"/>
      <c r="I2" s="118"/>
      <c r="J2" s="118"/>
      <c r="K2" s="118"/>
      <c r="L2" s="118"/>
      <c r="M2" s="118"/>
      <c r="N2" s="118"/>
      <c r="O2" s="119"/>
      <c r="P2" s="119"/>
      <c r="Q2" s="119"/>
      <c r="R2" s="110"/>
      <c r="S2" s="111"/>
      <c r="T2" s="111"/>
      <c r="U2" s="111"/>
      <c r="V2" s="112"/>
      <c r="W2" s="168"/>
      <c r="X2" s="169"/>
      <c r="Y2" s="169"/>
      <c r="Z2" s="169"/>
      <c r="AA2" s="169"/>
      <c r="AB2" s="169"/>
      <c r="AC2" s="169"/>
      <c r="AD2" s="169"/>
      <c r="AE2" s="171"/>
      <c r="AF2" s="171"/>
      <c r="AG2" s="171"/>
      <c r="AH2" s="171"/>
      <c r="AI2" s="171"/>
      <c r="AJ2" s="171"/>
      <c r="AK2" s="172"/>
      <c r="AL2" s="172"/>
      <c r="AM2" s="172"/>
      <c r="AN2" s="176">
        <f>R2</f>
        <v>0</v>
      </c>
      <c r="AO2" s="177"/>
      <c r="AP2" s="177"/>
      <c r="AQ2" s="177"/>
      <c r="AR2" s="178"/>
    </row>
    <row r="3" spans="1:44" ht="9.75" customHeight="1" thickTop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68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</row>
    <row r="4" spans="1:44" ht="16.5" customHeight="1" x14ac:dyDescent="0.35">
      <c r="A4" s="116"/>
      <c r="B4" s="124"/>
      <c r="C4" s="124"/>
      <c r="D4" s="119" t="s">
        <v>7</v>
      </c>
      <c r="E4" s="124"/>
      <c r="F4" s="119" t="s">
        <v>8</v>
      </c>
      <c r="G4" s="124"/>
      <c r="H4" s="119" t="s">
        <v>9</v>
      </c>
      <c r="I4" s="125"/>
      <c r="J4" s="125" t="s">
        <v>15</v>
      </c>
      <c r="K4" s="125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68"/>
      <c r="X4" s="172">
        <f>B4</f>
        <v>0</v>
      </c>
      <c r="Y4" s="172"/>
      <c r="Z4" s="172" t="s">
        <v>7</v>
      </c>
      <c r="AA4" s="172">
        <f>E4</f>
        <v>0</v>
      </c>
      <c r="AB4" s="172" t="s">
        <v>8</v>
      </c>
      <c r="AC4" s="172">
        <f>G4</f>
        <v>0</v>
      </c>
      <c r="AD4" s="172" t="s">
        <v>9</v>
      </c>
      <c r="AE4" s="188"/>
      <c r="AF4" s="188" t="s">
        <v>15</v>
      </c>
      <c r="AG4" s="188"/>
      <c r="AH4" s="181">
        <f>L4</f>
        <v>0</v>
      </c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4" ht="16.5" customHeight="1" x14ac:dyDescent="0.35">
      <c r="A5" s="116"/>
      <c r="B5" s="124"/>
      <c r="C5" s="124"/>
      <c r="D5" s="119"/>
      <c r="E5" s="124"/>
      <c r="F5" s="119"/>
      <c r="G5" s="124"/>
      <c r="H5" s="119"/>
      <c r="I5" s="125"/>
      <c r="J5" s="139" t="s">
        <v>16</v>
      </c>
      <c r="K5" s="139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68"/>
      <c r="X5" s="172"/>
      <c r="Y5" s="172"/>
      <c r="Z5" s="172"/>
      <c r="AA5" s="172"/>
      <c r="AB5" s="172"/>
      <c r="AC5" s="172"/>
      <c r="AD5" s="172"/>
      <c r="AE5" s="188"/>
      <c r="AF5" s="180" t="s">
        <v>16</v>
      </c>
      <c r="AG5" s="180"/>
      <c r="AH5" s="181">
        <f>L5</f>
        <v>0</v>
      </c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1:44" ht="6.75" customHeight="1" thickBot="1" x14ac:dyDescent="0.4">
      <c r="A6" s="11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68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</row>
    <row r="7" spans="1:44" ht="23.25" customHeight="1" x14ac:dyDescent="0.35">
      <c r="A7" s="116"/>
      <c r="B7" s="200" t="s">
        <v>10</v>
      </c>
      <c r="C7" s="201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8"/>
      <c r="O7" s="129" t="s">
        <v>11</v>
      </c>
      <c r="P7" s="129"/>
      <c r="Q7" s="127"/>
      <c r="R7" s="127"/>
      <c r="S7" s="127"/>
      <c r="T7" s="127"/>
      <c r="U7" s="127"/>
      <c r="V7" s="130"/>
      <c r="W7" s="168"/>
      <c r="X7" s="186" t="s">
        <v>10</v>
      </c>
      <c r="Y7" s="187"/>
      <c r="Z7" s="182">
        <f>D7</f>
        <v>0</v>
      </c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 t="s">
        <v>11</v>
      </c>
      <c r="AL7" s="184"/>
      <c r="AM7" s="182">
        <f>Q7</f>
        <v>0</v>
      </c>
      <c r="AN7" s="183"/>
      <c r="AO7" s="183"/>
      <c r="AP7" s="183"/>
      <c r="AQ7" s="183"/>
      <c r="AR7" s="185"/>
    </row>
    <row r="8" spans="1:44" ht="21.75" customHeight="1" x14ac:dyDescent="0.35">
      <c r="A8" s="116"/>
      <c r="B8" s="30" t="s">
        <v>27</v>
      </c>
      <c r="C8" s="202" t="s">
        <v>26</v>
      </c>
      <c r="D8" s="202"/>
      <c r="E8" s="202"/>
      <c r="F8" s="202"/>
      <c r="G8" s="202"/>
      <c r="H8" s="202"/>
      <c r="I8" s="203"/>
      <c r="J8" s="31" t="s">
        <v>2</v>
      </c>
      <c r="K8" s="31" t="s">
        <v>3</v>
      </c>
      <c r="L8" s="123" t="s">
        <v>4</v>
      </c>
      <c r="M8" s="123"/>
      <c r="N8" s="123"/>
      <c r="O8" s="147" t="s">
        <v>5</v>
      </c>
      <c r="P8" s="147"/>
      <c r="Q8" s="147"/>
      <c r="R8" s="147"/>
      <c r="S8" s="147"/>
      <c r="T8" s="147"/>
      <c r="U8" s="147"/>
      <c r="V8" s="148"/>
      <c r="W8" s="168"/>
      <c r="X8" s="41" t="s">
        <v>27</v>
      </c>
      <c r="Y8" s="189" t="s">
        <v>26</v>
      </c>
      <c r="Z8" s="190"/>
      <c r="AA8" s="190"/>
      <c r="AB8" s="190"/>
      <c r="AC8" s="190"/>
      <c r="AD8" s="190"/>
      <c r="AE8" s="191"/>
      <c r="AF8" s="43" t="s">
        <v>2</v>
      </c>
      <c r="AG8" s="43" t="s">
        <v>3</v>
      </c>
      <c r="AH8" s="192" t="s">
        <v>4</v>
      </c>
      <c r="AI8" s="192"/>
      <c r="AJ8" s="192"/>
      <c r="AK8" s="192" t="s">
        <v>5</v>
      </c>
      <c r="AL8" s="192"/>
      <c r="AM8" s="192"/>
      <c r="AN8" s="192"/>
      <c r="AO8" s="192"/>
      <c r="AP8" s="192"/>
      <c r="AQ8" s="192"/>
      <c r="AR8" s="193"/>
    </row>
    <row r="9" spans="1:44" ht="21.75" customHeight="1" x14ac:dyDescent="0.35">
      <c r="A9" s="116"/>
      <c r="B9" s="20"/>
      <c r="C9" s="156"/>
      <c r="D9" s="156"/>
      <c r="E9" s="156"/>
      <c r="F9" s="156"/>
      <c r="G9" s="156"/>
      <c r="H9" s="156"/>
      <c r="I9" s="157"/>
      <c r="J9" s="50"/>
      <c r="K9" s="3"/>
      <c r="L9" s="141"/>
      <c r="M9" s="141"/>
      <c r="N9" s="141"/>
      <c r="O9" s="3"/>
      <c r="P9" s="7"/>
      <c r="Q9" s="2"/>
      <c r="R9" s="3"/>
      <c r="S9" s="7"/>
      <c r="T9" s="2"/>
      <c r="U9" s="3"/>
      <c r="V9" s="7"/>
      <c r="W9" s="168"/>
      <c r="X9" s="45">
        <f>B9</f>
        <v>0</v>
      </c>
      <c r="Y9" s="189">
        <f>C9</f>
        <v>0</v>
      </c>
      <c r="Z9" s="190"/>
      <c r="AA9" s="190"/>
      <c r="AB9" s="190"/>
      <c r="AC9" s="190"/>
      <c r="AD9" s="190"/>
      <c r="AE9" s="191"/>
      <c r="AF9" s="52">
        <f>J9</f>
        <v>0</v>
      </c>
      <c r="AG9" s="43">
        <f>K9</f>
        <v>0</v>
      </c>
      <c r="AH9" s="194">
        <f>L9</f>
        <v>0</v>
      </c>
      <c r="AI9" s="194"/>
      <c r="AJ9" s="194"/>
      <c r="AK9" s="43">
        <f>O9</f>
        <v>0</v>
      </c>
      <c r="AL9" s="44">
        <f>P9</f>
        <v>0</v>
      </c>
      <c r="AM9" s="42">
        <f>Q9</f>
        <v>0</v>
      </c>
      <c r="AN9" s="43">
        <f>R9</f>
        <v>0</v>
      </c>
      <c r="AO9" s="44">
        <f>S9</f>
        <v>0</v>
      </c>
      <c r="AP9" s="42">
        <f>T9</f>
        <v>0</v>
      </c>
      <c r="AQ9" s="43">
        <f>U9</f>
        <v>0</v>
      </c>
      <c r="AR9" s="44">
        <f>V9</f>
        <v>0</v>
      </c>
    </row>
    <row r="10" spans="1:44" ht="21.75" customHeight="1" x14ac:dyDescent="0.35">
      <c r="A10" s="116"/>
      <c r="B10" s="20"/>
      <c r="C10" s="156"/>
      <c r="D10" s="156"/>
      <c r="E10" s="156"/>
      <c r="F10" s="156"/>
      <c r="G10" s="156"/>
      <c r="H10" s="156"/>
      <c r="I10" s="157"/>
      <c r="J10" s="50"/>
      <c r="K10" s="3"/>
      <c r="L10" s="141"/>
      <c r="M10" s="141"/>
      <c r="N10" s="141"/>
      <c r="O10" s="3"/>
      <c r="P10" s="7"/>
      <c r="Q10" s="2"/>
      <c r="R10" s="3"/>
      <c r="S10" s="7"/>
      <c r="T10" s="2"/>
      <c r="U10" s="3"/>
      <c r="V10" s="7"/>
      <c r="W10" s="168"/>
      <c r="X10" s="45">
        <f t="shared" ref="X10:X15" si="0">B10</f>
        <v>0</v>
      </c>
      <c r="Y10" s="189">
        <f t="shared" ref="Y10:Y15" si="1">C10</f>
        <v>0</v>
      </c>
      <c r="Z10" s="190"/>
      <c r="AA10" s="190"/>
      <c r="AB10" s="190"/>
      <c r="AC10" s="190"/>
      <c r="AD10" s="190"/>
      <c r="AE10" s="191"/>
      <c r="AF10" s="52">
        <f t="shared" ref="AF10:AF15" si="2">J10</f>
        <v>0</v>
      </c>
      <c r="AG10" s="43">
        <f t="shared" ref="AG10:AG15" si="3">K10</f>
        <v>0</v>
      </c>
      <c r="AH10" s="194">
        <f t="shared" ref="AH10:AH15" si="4">L10</f>
        <v>0</v>
      </c>
      <c r="AI10" s="194"/>
      <c r="AJ10" s="194"/>
      <c r="AK10" s="43">
        <f t="shared" ref="AK10:AK14" si="5">O10</f>
        <v>0</v>
      </c>
      <c r="AL10" s="44">
        <f t="shared" ref="AL10:AL14" si="6">P10</f>
        <v>0</v>
      </c>
      <c r="AM10" s="42">
        <f t="shared" ref="AM10:AM14" si="7">Q10</f>
        <v>0</v>
      </c>
      <c r="AN10" s="43">
        <f t="shared" ref="AN10:AN14" si="8">R10</f>
        <v>0</v>
      </c>
      <c r="AO10" s="44">
        <f t="shared" ref="AO10:AO14" si="9">S10</f>
        <v>0</v>
      </c>
      <c r="AP10" s="42">
        <f t="shared" ref="AP10:AP14" si="10">T10</f>
        <v>0</v>
      </c>
      <c r="AQ10" s="43">
        <f t="shared" ref="AQ10:AQ14" si="11">U10</f>
        <v>0</v>
      </c>
      <c r="AR10" s="44">
        <f t="shared" ref="AR10:AR15" si="12">V10</f>
        <v>0</v>
      </c>
    </row>
    <row r="11" spans="1:44" ht="21.75" customHeight="1" x14ac:dyDescent="0.35">
      <c r="A11" s="116"/>
      <c r="B11" s="20"/>
      <c r="C11" s="156"/>
      <c r="D11" s="156"/>
      <c r="E11" s="156"/>
      <c r="F11" s="156"/>
      <c r="G11" s="156"/>
      <c r="H11" s="156"/>
      <c r="I11" s="157"/>
      <c r="J11" s="50"/>
      <c r="K11" s="3"/>
      <c r="L11" s="141"/>
      <c r="M11" s="141"/>
      <c r="N11" s="141"/>
      <c r="O11" s="3"/>
      <c r="P11" s="7"/>
      <c r="Q11" s="2"/>
      <c r="R11" s="3"/>
      <c r="S11" s="7"/>
      <c r="T11" s="2"/>
      <c r="U11" s="3"/>
      <c r="V11" s="7"/>
      <c r="W11" s="168"/>
      <c r="X11" s="45">
        <f t="shared" si="0"/>
        <v>0</v>
      </c>
      <c r="Y11" s="189">
        <f t="shared" si="1"/>
        <v>0</v>
      </c>
      <c r="Z11" s="190"/>
      <c r="AA11" s="190"/>
      <c r="AB11" s="190"/>
      <c r="AC11" s="190"/>
      <c r="AD11" s="190"/>
      <c r="AE11" s="191"/>
      <c r="AF11" s="52">
        <f t="shared" si="2"/>
        <v>0</v>
      </c>
      <c r="AG11" s="43">
        <f t="shared" si="3"/>
        <v>0</v>
      </c>
      <c r="AH11" s="194">
        <f t="shared" si="4"/>
        <v>0</v>
      </c>
      <c r="AI11" s="194"/>
      <c r="AJ11" s="194"/>
      <c r="AK11" s="43">
        <f t="shared" si="5"/>
        <v>0</v>
      </c>
      <c r="AL11" s="44">
        <f t="shared" si="6"/>
        <v>0</v>
      </c>
      <c r="AM11" s="42">
        <f t="shared" si="7"/>
        <v>0</v>
      </c>
      <c r="AN11" s="43">
        <f t="shared" si="8"/>
        <v>0</v>
      </c>
      <c r="AO11" s="44">
        <f t="shared" si="9"/>
        <v>0</v>
      </c>
      <c r="AP11" s="42">
        <f t="shared" si="10"/>
        <v>0</v>
      </c>
      <c r="AQ11" s="43">
        <f t="shared" si="11"/>
        <v>0</v>
      </c>
      <c r="AR11" s="44">
        <f t="shared" si="12"/>
        <v>0</v>
      </c>
    </row>
    <row r="12" spans="1:44" ht="21.75" customHeight="1" x14ac:dyDescent="0.35">
      <c r="A12" s="116"/>
      <c r="B12" s="20"/>
      <c r="C12" s="156"/>
      <c r="D12" s="156"/>
      <c r="E12" s="156"/>
      <c r="F12" s="156"/>
      <c r="G12" s="156"/>
      <c r="H12" s="156"/>
      <c r="I12" s="157"/>
      <c r="J12" s="50"/>
      <c r="K12" s="3"/>
      <c r="L12" s="141"/>
      <c r="M12" s="141"/>
      <c r="N12" s="141"/>
      <c r="O12" s="3"/>
      <c r="P12" s="7"/>
      <c r="Q12" s="2"/>
      <c r="R12" s="3"/>
      <c r="S12" s="7"/>
      <c r="T12" s="2"/>
      <c r="U12" s="3"/>
      <c r="V12" s="7"/>
      <c r="W12" s="168"/>
      <c r="X12" s="45">
        <f t="shared" si="0"/>
        <v>0</v>
      </c>
      <c r="Y12" s="189">
        <f t="shared" si="1"/>
        <v>0</v>
      </c>
      <c r="Z12" s="190"/>
      <c r="AA12" s="190"/>
      <c r="AB12" s="190"/>
      <c r="AC12" s="190"/>
      <c r="AD12" s="190"/>
      <c r="AE12" s="191"/>
      <c r="AF12" s="52">
        <f t="shared" si="2"/>
        <v>0</v>
      </c>
      <c r="AG12" s="43">
        <f t="shared" si="3"/>
        <v>0</v>
      </c>
      <c r="AH12" s="194">
        <f t="shared" si="4"/>
        <v>0</v>
      </c>
      <c r="AI12" s="194"/>
      <c r="AJ12" s="194"/>
      <c r="AK12" s="43">
        <f t="shared" si="5"/>
        <v>0</v>
      </c>
      <c r="AL12" s="44">
        <f t="shared" si="6"/>
        <v>0</v>
      </c>
      <c r="AM12" s="42">
        <f t="shared" si="7"/>
        <v>0</v>
      </c>
      <c r="AN12" s="43">
        <f t="shared" si="8"/>
        <v>0</v>
      </c>
      <c r="AO12" s="44">
        <f t="shared" si="9"/>
        <v>0</v>
      </c>
      <c r="AP12" s="42">
        <f t="shared" si="10"/>
        <v>0</v>
      </c>
      <c r="AQ12" s="43">
        <f t="shared" si="11"/>
        <v>0</v>
      </c>
      <c r="AR12" s="44">
        <f t="shared" si="12"/>
        <v>0</v>
      </c>
    </row>
    <row r="13" spans="1:44" ht="21.75" customHeight="1" x14ac:dyDescent="0.35">
      <c r="A13" s="116"/>
      <c r="B13" s="20"/>
      <c r="C13" s="156"/>
      <c r="D13" s="156"/>
      <c r="E13" s="156"/>
      <c r="F13" s="156"/>
      <c r="G13" s="156"/>
      <c r="H13" s="156"/>
      <c r="I13" s="157"/>
      <c r="J13" s="50"/>
      <c r="K13" s="3"/>
      <c r="L13" s="141"/>
      <c r="M13" s="141"/>
      <c r="N13" s="141"/>
      <c r="O13" s="3"/>
      <c r="P13" s="7"/>
      <c r="Q13" s="2"/>
      <c r="R13" s="3"/>
      <c r="S13" s="7"/>
      <c r="T13" s="2"/>
      <c r="U13" s="3"/>
      <c r="V13" s="7"/>
      <c r="W13" s="168"/>
      <c r="X13" s="45">
        <f t="shared" si="0"/>
        <v>0</v>
      </c>
      <c r="Y13" s="189">
        <f t="shared" si="1"/>
        <v>0</v>
      </c>
      <c r="Z13" s="190"/>
      <c r="AA13" s="190"/>
      <c r="AB13" s="190"/>
      <c r="AC13" s="190"/>
      <c r="AD13" s="190"/>
      <c r="AE13" s="191"/>
      <c r="AF13" s="52">
        <f t="shared" si="2"/>
        <v>0</v>
      </c>
      <c r="AG13" s="43">
        <f t="shared" si="3"/>
        <v>0</v>
      </c>
      <c r="AH13" s="194">
        <f t="shared" si="4"/>
        <v>0</v>
      </c>
      <c r="AI13" s="194"/>
      <c r="AJ13" s="194"/>
      <c r="AK13" s="43">
        <f t="shared" si="5"/>
        <v>0</v>
      </c>
      <c r="AL13" s="44">
        <f t="shared" si="6"/>
        <v>0</v>
      </c>
      <c r="AM13" s="42">
        <f t="shared" si="7"/>
        <v>0</v>
      </c>
      <c r="AN13" s="43">
        <f t="shared" si="8"/>
        <v>0</v>
      </c>
      <c r="AO13" s="44">
        <f t="shared" si="9"/>
        <v>0</v>
      </c>
      <c r="AP13" s="42">
        <f t="shared" si="10"/>
        <v>0</v>
      </c>
      <c r="AQ13" s="43">
        <f t="shared" si="11"/>
        <v>0</v>
      </c>
      <c r="AR13" s="44">
        <f t="shared" si="12"/>
        <v>0</v>
      </c>
    </row>
    <row r="14" spans="1:44" ht="21.75" customHeight="1" x14ac:dyDescent="0.35">
      <c r="A14" s="116"/>
      <c r="B14" s="20"/>
      <c r="C14" s="156"/>
      <c r="D14" s="156"/>
      <c r="E14" s="156"/>
      <c r="F14" s="156"/>
      <c r="G14" s="156"/>
      <c r="H14" s="156"/>
      <c r="I14" s="157"/>
      <c r="J14" s="50"/>
      <c r="K14" s="3"/>
      <c r="L14" s="150"/>
      <c r="M14" s="151"/>
      <c r="N14" s="152"/>
      <c r="O14" s="3"/>
      <c r="P14" s="7"/>
      <c r="Q14" s="2"/>
      <c r="R14" s="3"/>
      <c r="S14" s="7"/>
      <c r="T14" s="2"/>
      <c r="U14" s="3"/>
      <c r="V14" s="7"/>
      <c r="W14" s="168"/>
      <c r="X14" s="45">
        <f t="shared" si="0"/>
        <v>0</v>
      </c>
      <c r="Y14" s="189">
        <f t="shared" si="1"/>
        <v>0</v>
      </c>
      <c r="Z14" s="190"/>
      <c r="AA14" s="190"/>
      <c r="AB14" s="190"/>
      <c r="AC14" s="190"/>
      <c r="AD14" s="190"/>
      <c r="AE14" s="191"/>
      <c r="AF14" s="52">
        <f t="shared" si="2"/>
        <v>0</v>
      </c>
      <c r="AG14" s="43">
        <f t="shared" si="3"/>
        <v>0</v>
      </c>
      <c r="AH14" s="194">
        <f t="shared" si="4"/>
        <v>0</v>
      </c>
      <c r="AI14" s="194"/>
      <c r="AJ14" s="194"/>
      <c r="AK14" s="43">
        <f t="shared" si="5"/>
        <v>0</v>
      </c>
      <c r="AL14" s="44">
        <f t="shared" si="6"/>
        <v>0</v>
      </c>
      <c r="AM14" s="42">
        <f t="shared" si="7"/>
        <v>0</v>
      </c>
      <c r="AN14" s="43">
        <f t="shared" si="8"/>
        <v>0</v>
      </c>
      <c r="AO14" s="44">
        <f t="shared" si="9"/>
        <v>0</v>
      </c>
      <c r="AP14" s="42">
        <f t="shared" si="10"/>
        <v>0</v>
      </c>
      <c r="AQ14" s="43">
        <f t="shared" si="11"/>
        <v>0</v>
      </c>
      <c r="AR14" s="44">
        <f t="shared" si="12"/>
        <v>0</v>
      </c>
    </row>
    <row r="15" spans="1:44" ht="21.75" customHeight="1" thickBot="1" x14ac:dyDescent="0.4">
      <c r="A15" s="116"/>
      <c r="B15" s="21"/>
      <c r="C15" s="156"/>
      <c r="D15" s="156"/>
      <c r="E15" s="156"/>
      <c r="F15" s="156"/>
      <c r="G15" s="156"/>
      <c r="H15" s="156"/>
      <c r="I15" s="157"/>
      <c r="J15" s="51"/>
      <c r="K15" s="4"/>
      <c r="L15" s="153"/>
      <c r="M15" s="153"/>
      <c r="N15" s="153"/>
      <c r="O15" s="4"/>
      <c r="P15" s="22"/>
      <c r="Q15" s="23"/>
      <c r="R15" s="4"/>
      <c r="S15" s="22"/>
      <c r="T15" s="23"/>
      <c r="U15" s="4"/>
      <c r="V15" s="22"/>
      <c r="W15" s="168"/>
      <c r="X15" s="46">
        <f t="shared" si="0"/>
        <v>0</v>
      </c>
      <c r="Y15" s="208">
        <f t="shared" si="1"/>
        <v>0</v>
      </c>
      <c r="Z15" s="209"/>
      <c r="AA15" s="209"/>
      <c r="AB15" s="209"/>
      <c r="AC15" s="209"/>
      <c r="AD15" s="209"/>
      <c r="AE15" s="210"/>
      <c r="AF15" s="53">
        <f t="shared" si="2"/>
        <v>0</v>
      </c>
      <c r="AG15" s="48">
        <f t="shared" si="3"/>
        <v>0</v>
      </c>
      <c r="AH15" s="204">
        <f t="shared" si="4"/>
        <v>0</v>
      </c>
      <c r="AI15" s="204"/>
      <c r="AJ15" s="204"/>
      <c r="AK15" s="48">
        <f>O15</f>
        <v>0</v>
      </c>
      <c r="AL15" s="49">
        <f>P15</f>
        <v>0</v>
      </c>
      <c r="AM15" s="47">
        <f>Q15</f>
        <v>0</v>
      </c>
      <c r="AN15" s="48">
        <f>R15</f>
        <v>0</v>
      </c>
      <c r="AO15" s="49">
        <f>S15</f>
        <v>0</v>
      </c>
      <c r="AP15" s="47">
        <f>T15</f>
        <v>0</v>
      </c>
      <c r="AQ15" s="48">
        <f>U15</f>
        <v>0</v>
      </c>
      <c r="AR15" s="49">
        <f t="shared" si="12"/>
        <v>0</v>
      </c>
    </row>
    <row r="16" spans="1:44" ht="21.75" customHeight="1" thickBot="1" x14ac:dyDescent="0.4">
      <c r="A16" s="116"/>
      <c r="B16" s="160" t="s">
        <v>18</v>
      </c>
      <c r="C16" s="161"/>
      <c r="D16" s="161"/>
      <c r="E16" s="161"/>
      <c r="F16" s="161"/>
      <c r="G16" s="161"/>
      <c r="H16" s="161"/>
      <c r="I16" s="161"/>
      <c r="J16" s="162"/>
      <c r="K16" s="162"/>
      <c r="L16" s="162"/>
      <c r="M16" s="162"/>
      <c r="N16" s="162"/>
      <c r="O16" s="5"/>
      <c r="P16" s="8"/>
      <c r="Q16" s="6"/>
      <c r="R16" s="5"/>
      <c r="S16" s="8"/>
      <c r="T16" s="6"/>
      <c r="U16" s="5"/>
      <c r="V16" s="8"/>
      <c r="W16" s="168"/>
      <c r="X16" s="205" t="s">
        <v>18</v>
      </c>
      <c r="Y16" s="206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9">
        <f>O16</f>
        <v>0</v>
      </c>
      <c r="AL16" s="19">
        <f>P16</f>
        <v>0</v>
      </c>
      <c r="AM16" s="10">
        <f>Q16</f>
        <v>0</v>
      </c>
      <c r="AN16" s="9">
        <f>R16</f>
        <v>0</v>
      </c>
      <c r="AO16" s="19">
        <f>S16</f>
        <v>0</v>
      </c>
      <c r="AP16" s="10">
        <f>T16</f>
        <v>0</v>
      </c>
      <c r="AQ16" s="9">
        <f>U16</f>
        <v>0</v>
      </c>
      <c r="AR16" s="19">
        <f>V16</f>
        <v>0</v>
      </c>
    </row>
    <row r="17" spans="1:44" ht="6.75" customHeight="1" x14ac:dyDescent="0.35">
      <c r="A17" s="11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</row>
    <row r="18" spans="1:44" ht="13.5" customHeight="1" x14ac:dyDescent="0.35">
      <c r="A18" s="116"/>
      <c r="B18" s="158" t="s">
        <v>22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20" t="s">
        <v>23</v>
      </c>
      <c r="S18" s="121"/>
      <c r="T18" s="121"/>
      <c r="U18" s="121"/>
      <c r="V18" s="122"/>
      <c r="W18" s="168"/>
      <c r="X18" s="199" t="s">
        <v>17</v>
      </c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73" t="s">
        <v>13</v>
      </c>
      <c r="AO18" s="174"/>
      <c r="AP18" s="174"/>
      <c r="AQ18" s="174"/>
      <c r="AR18" s="175"/>
    </row>
    <row r="19" spans="1:44" ht="18" customHeight="1" x14ac:dyDescent="0.35">
      <c r="A19" s="116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10"/>
      <c r="S19" s="111"/>
      <c r="T19" s="111"/>
      <c r="U19" s="111"/>
      <c r="V19" s="112"/>
      <c r="W19" s="168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76">
        <f>R19</f>
        <v>0</v>
      </c>
      <c r="AO19" s="177"/>
      <c r="AP19" s="177"/>
      <c r="AQ19" s="177"/>
      <c r="AR19" s="178"/>
    </row>
    <row r="20" spans="1:44" ht="24" customHeight="1" x14ac:dyDescent="0.35">
      <c r="A20" s="215" t="s">
        <v>45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</row>
    <row r="21" spans="1:44" ht="24" customHeight="1" x14ac:dyDescent="0.35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</row>
    <row r="22" spans="1:44" ht="13.5" customHeight="1" x14ac:dyDescent="0.35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103"/>
      <c r="X22" s="103"/>
      <c r="Y22" s="103"/>
      <c r="Z22" s="103"/>
      <c r="AA22" s="103"/>
      <c r="AB22" s="103"/>
      <c r="AC22" s="103"/>
      <c r="AD22" s="103"/>
      <c r="AE22" s="104" t="s">
        <v>21</v>
      </c>
      <c r="AF22" s="104"/>
      <c r="AG22" s="104"/>
      <c r="AH22" s="104"/>
      <c r="AI22" s="104"/>
      <c r="AJ22" s="104"/>
      <c r="AK22" s="106"/>
      <c r="AL22" s="106"/>
      <c r="AM22" s="106"/>
      <c r="AN22" s="107" t="s">
        <v>14</v>
      </c>
      <c r="AO22" s="108"/>
      <c r="AP22" s="108"/>
      <c r="AQ22" s="108"/>
      <c r="AR22" s="109"/>
    </row>
    <row r="23" spans="1:44" ht="18" customHeight="1" thickBot="1" x14ac:dyDescent="0.4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103"/>
      <c r="X23" s="103"/>
      <c r="Y23" s="103"/>
      <c r="Z23" s="103"/>
      <c r="AA23" s="103"/>
      <c r="AB23" s="103"/>
      <c r="AC23" s="103"/>
      <c r="AD23" s="103"/>
      <c r="AE23" s="105"/>
      <c r="AF23" s="105"/>
      <c r="AG23" s="105"/>
      <c r="AH23" s="105"/>
      <c r="AI23" s="105"/>
      <c r="AJ23" s="105"/>
      <c r="AK23" s="106"/>
      <c r="AL23" s="106"/>
      <c r="AM23" s="106"/>
      <c r="AN23" s="113">
        <f>AN2</f>
        <v>0</v>
      </c>
      <c r="AO23" s="114"/>
      <c r="AP23" s="114"/>
      <c r="AQ23" s="114"/>
      <c r="AR23" s="115"/>
    </row>
    <row r="24" spans="1:44" ht="9.75" customHeight="1" thickTop="1" x14ac:dyDescent="0.35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</row>
    <row r="25" spans="1:44" ht="16.5" customHeight="1" x14ac:dyDescent="0.3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103"/>
      <c r="X25" s="106">
        <f>X4</f>
        <v>0</v>
      </c>
      <c r="Y25" s="106"/>
      <c r="Z25" s="106" t="s">
        <v>7</v>
      </c>
      <c r="AA25" s="106">
        <f>AA4</f>
        <v>0</v>
      </c>
      <c r="AB25" s="106" t="s">
        <v>8</v>
      </c>
      <c r="AC25" s="106">
        <f>AC4</f>
        <v>0</v>
      </c>
      <c r="AD25" s="106" t="s">
        <v>9</v>
      </c>
      <c r="AE25" s="137"/>
      <c r="AF25" s="137" t="s">
        <v>15</v>
      </c>
      <c r="AG25" s="137"/>
      <c r="AH25" s="138">
        <f>AH4</f>
        <v>0</v>
      </c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</row>
    <row r="26" spans="1:44" ht="16.5" customHeight="1" x14ac:dyDescent="0.35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103"/>
      <c r="X26" s="106"/>
      <c r="Y26" s="106"/>
      <c r="Z26" s="106"/>
      <c r="AA26" s="106"/>
      <c r="AB26" s="106"/>
      <c r="AC26" s="106"/>
      <c r="AD26" s="106"/>
      <c r="AE26" s="137"/>
      <c r="AF26" s="140" t="s">
        <v>16</v>
      </c>
      <c r="AG26" s="140"/>
      <c r="AH26" s="138">
        <f>AH5</f>
        <v>0</v>
      </c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</row>
    <row r="27" spans="1:44" ht="6.75" customHeight="1" thickBot="1" x14ac:dyDescent="0.4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103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</row>
    <row r="28" spans="1:44" ht="23.25" customHeight="1" x14ac:dyDescent="0.3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103"/>
      <c r="X28" s="135" t="s">
        <v>10</v>
      </c>
      <c r="Y28" s="136"/>
      <c r="Z28" s="131">
        <f>Z7</f>
        <v>0</v>
      </c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 t="s">
        <v>11</v>
      </c>
      <c r="AL28" s="133"/>
      <c r="AM28" s="131">
        <f>AM7</f>
        <v>0</v>
      </c>
      <c r="AN28" s="132"/>
      <c r="AO28" s="132"/>
      <c r="AP28" s="132"/>
      <c r="AQ28" s="132"/>
      <c r="AR28" s="134"/>
    </row>
    <row r="29" spans="1:44" ht="21.75" customHeight="1" x14ac:dyDescent="0.3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103"/>
      <c r="X29" s="32" t="s">
        <v>27</v>
      </c>
      <c r="Y29" s="144" t="s">
        <v>26</v>
      </c>
      <c r="Z29" s="145"/>
      <c r="AA29" s="145"/>
      <c r="AB29" s="145"/>
      <c r="AC29" s="145"/>
      <c r="AD29" s="145"/>
      <c r="AE29" s="146"/>
      <c r="AF29" s="34" t="s">
        <v>2</v>
      </c>
      <c r="AG29" s="34" t="s">
        <v>3</v>
      </c>
      <c r="AH29" s="143" t="s">
        <v>4</v>
      </c>
      <c r="AI29" s="143"/>
      <c r="AJ29" s="143"/>
      <c r="AK29" s="143" t="s">
        <v>44</v>
      </c>
      <c r="AL29" s="143"/>
      <c r="AM29" s="143"/>
      <c r="AN29" s="143"/>
      <c r="AO29" s="143"/>
      <c r="AP29" s="143"/>
      <c r="AQ29" s="143"/>
      <c r="AR29" s="149"/>
    </row>
    <row r="30" spans="1:44" ht="21.75" customHeight="1" x14ac:dyDescent="0.3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103"/>
      <c r="X30" s="36">
        <f>X9</f>
        <v>0</v>
      </c>
      <c r="Y30" s="144">
        <f>Y9</f>
        <v>0</v>
      </c>
      <c r="Z30" s="145"/>
      <c r="AA30" s="145"/>
      <c r="AB30" s="145"/>
      <c r="AC30" s="145"/>
      <c r="AD30" s="145"/>
      <c r="AE30" s="146"/>
      <c r="AF30" s="54">
        <f>AF9</f>
        <v>0</v>
      </c>
      <c r="AG30" s="34">
        <f>AG9</f>
        <v>0</v>
      </c>
      <c r="AH30" s="142">
        <f>AH9</f>
        <v>0</v>
      </c>
      <c r="AI30" s="143"/>
      <c r="AJ30" s="143"/>
      <c r="AK30" s="34">
        <f>AK9</f>
        <v>0</v>
      </c>
      <c r="AL30" s="35">
        <f>AL9</f>
        <v>0</v>
      </c>
      <c r="AM30" s="33">
        <f>AM9</f>
        <v>0</v>
      </c>
      <c r="AN30" s="34">
        <f>AN9</f>
        <v>0</v>
      </c>
      <c r="AO30" s="35">
        <f>AO9</f>
        <v>0</v>
      </c>
      <c r="AP30" s="33">
        <f>AP9</f>
        <v>0</v>
      </c>
      <c r="AQ30" s="34">
        <f>AQ9</f>
        <v>0</v>
      </c>
      <c r="AR30" s="35">
        <f>AR9</f>
        <v>0</v>
      </c>
    </row>
    <row r="31" spans="1:44" ht="21.75" customHeight="1" x14ac:dyDescent="0.3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103"/>
      <c r="X31" s="36">
        <f t="shared" ref="X31:Y36" si="13">X10</f>
        <v>0</v>
      </c>
      <c r="Y31" s="144">
        <f t="shared" si="13"/>
        <v>0</v>
      </c>
      <c r="Z31" s="145"/>
      <c r="AA31" s="145"/>
      <c r="AB31" s="145"/>
      <c r="AC31" s="145"/>
      <c r="AD31" s="145"/>
      <c r="AE31" s="146"/>
      <c r="AF31" s="54">
        <f t="shared" ref="AF31:AH36" si="14">AF10</f>
        <v>0</v>
      </c>
      <c r="AG31" s="34">
        <f t="shared" si="14"/>
        <v>0</v>
      </c>
      <c r="AH31" s="142">
        <f t="shared" si="14"/>
        <v>0</v>
      </c>
      <c r="AI31" s="143"/>
      <c r="AJ31" s="143"/>
      <c r="AK31" s="34">
        <f t="shared" ref="AK31:AR31" si="15">AK10</f>
        <v>0</v>
      </c>
      <c r="AL31" s="35">
        <f t="shared" si="15"/>
        <v>0</v>
      </c>
      <c r="AM31" s="33">
        <f t="shared" si="15"/>
        <v>0</v>
      </c>
      <c r="AN31" s="34">
        <f t="shared" si="15"/>
        <v>0</v>
      </c>
      <c r="AO31" s="35">
        <f t="shared" si="15"/>
        <v>0</v>
      </c>
      <c r="AP31" s="33">
        <f t="shared" si="15"/>
        <v>0</v>
      </c>
      <c r="AQ31" s="34">
        <f t="shared" si="15"/>
        <v>0</v>
      </c>
      <c r="AR31" s="35">
        <f t="shared" si="15"/>
        <v>0</v>
      </c>
    </row>
    <row r="32" spans="1:44" ht="21.75" customHeight="1" x14ac:dyDescent="0.3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103"/>
      <c r="X32" s="36">
        <f t="shared" si="13"/>
        <v>0</v>
      </c>
      <c r="Y32" s="144">
        <f t="shared" si="13"/>
        <v>0</v>
      </c>
      <c r="Z32" s="145"/>
      <c r="AA32" s="145"/>
      <c r="AB32" s="145"/>
      <c r="AC32" s="145"/>
      <c r="AD32" s="145"/>
      <c r="AE32" s="146"/>
      <c r="AF32" s="54">
        <f t="shared" si="14"/>
        <v>0</v>
      </c>
      <c r="AG32" s="34">
        <f t="shared" si="14"/>
        <v>0</v>
      </c>
      <c r="AH32" s="142">
        <f t="shared" si="14"/>
        <v>0</v>
      </c>
      <c r="AI32" s="143"/>
      <c r="AJ32" s="143"/>
      <c r="AK32" s="34">
        <f t="shared" ref="AK32:AR32" si="16">AK11</f>
        <v>0</v>
      </c>
      <c r="AL32" s="35">
        <f t="shared" si="16"/>
        <v>0</v>
      </c>
      <c r="AM32" s="33">
        <f t="shared" si="16"/>
        <v>0</v>
      </c>
      <c r="AN32" s="34">
        <f t="shared" si="16"/>
        <v>0</v>
      </c>
      <c r="AO32" s="35">
        <f t="shared" si="16"/>
        <v>0</v>
      </c>
      <c r="AP32" s="33">
        <f t="shared" si="16"/>
        <v>0</v>
      </c>
      <c r="AQ32" s="34">
        <f t="shared" si="16"/>
        <v>0</v>
      </c>
      <c r="AR32" s="35">
        <f t="shared" si="16"/>
        <v>0</v>
      </c>
    </row>
    <row r="33" spans="1:44" ht="21.75" customHeight="1" x14ac:dyDescent="0.35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103"/>
      <c r="X33" s="36">
        <f t="shared" si="13"/>
        <v>0</v>
      </c>
      <c r="Y33" s="144">
        <f t="shared" si="13"/>
        <v>0</v>
      </c>
      <c r="Z33" s="145"/>
      <c r="AA33" s="145"/>
      <c r="AB33" s="145"/>
      <c r="AC33" s="145"/>
      <c r="AD33" s="145"/>
      <c r="AE33" s="146"/>
      <c r="AF33" s="54">
        <f t="shared" si="14"/>
        <v>0</v>
      </c>
      <c r="AG33" s="34">
        <f t="shared" si="14"/>
        <v>0</v>
      </c>
      <c r="AH33" s="142">
        <f t="shared" si="14"/>
        <v>0</v>
      </c>
      <c r="AI33" s="143"/>
      <c r="AJ33" s="143"/>
      <c r="AK33" s="34">
        <f t="shared" ref="AK33:AR33" si="17">AK12</f>
        <v>0</v>
      </c>
      <c r="AL33" s="35">
        <f t="shared" si="17"/>
        <v>0</v>
      </c>
      <c r="AM33" s="33">
        <f t="shared" si="17"/>
        <v>0</v>
      </c>
      <c r="AN33" s="34">
        <f t="shared" si="17"/>
        <v>0</v>
      </c>
      <c r="AO33" s="35">
        <f t="shared" si="17"/>
        <v>0</v>
      </c>
      <c r="AP33" s="33">
        <f t="shared" si="17"/>
        <v>0</v>
      </c>
      <c r="AQ33" s="34">
        <f t="shared" si="17"/>
        <v>0</v>
      </c>
      <c r="AR33" s="35">
        <f t="shared" si="17"/>
        <v>0</v>
      </c>
    </row>
    <row r="34" spans="1:44" ht="21.75" customHeight="1" x14ac:dyDescent="0.35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103"/>
      <c r="X34" s="36">
        <f t="shared" si="13"/>
        <v>0</v>
      </c>
      <c r="Y34" s="144">
        <f t="shared" si="13"/>
        <v>0</v>
      </c>
      <c r="Z34" s="145"/>
      <c r="AA34" s="145"/>
      <c r="AB34" s="145"/>
      <c r="AC34" s="145"/>
      <c r="AD34" s="145"/>
      <c r="AE34" s="146"/>
      <c r="AF34" s="54">
        <f t="shared" si="14"/>
        <v>0</v>
      </c>
      <c r="AG34" s="34">
        <f t="shared" si="14"/>
        <v>0</v>
      </c>
      <c r="AH34" s="142">
        <f t="shared" si="14"/>
        <v>0</v>
      </c>
      <c r="AI34" s="143"/>
      <c r="AJ34" s="143"/>
      <c r="AK34" s="34">
        <f t="shared" ref="AK34:AR34" si="18">AK13</f>
        <v>0</v>
      </c>
      <c r="AL34" s="35">
        <f t="shared" si="18"/>
        <v>0</v>
      </c>
      <c r="AM34" s="33">
        <f t="shared" si="18"/>
        <v>0</v>
      </c>
      <c r="AN34" s="34">
        <f t="shared" si="18"/>
        <v>0</v>
      </c>
      <c r="AO34" s="35">
        <f t="shared" si="18"/>
        <v>0</v>
      </c>
      <c r="AP34" s="33">
        <f t="shared" si="18"/>
        <v>0</v>
      </c>
      <c r="AQ34" s="34">
        <f t="shared" si="18"/>
        <v>0</v>
      </c>
      <c r="AR34" s="35">
        <f t="shared" si="18"/>
        <v>0</v>
      </c>
    </row>
    <row r="35" spans="1:44" ht="21.75" customHeight="1" x14ac:dyDescent="0.35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103"/>
      <c r="X35" s="36">
        <f t="shared" si="13"/>
        <v>0</v>
      </c>
      <c r="Y35" s="144">
        <f t="shared" si="13"/>
        <v>0</v>
      </c>
      <c r="Z35" s="145"/>
      <c r="AA35" s="145"/>
      <c r="AB35" s="145"/>
      <c r="AC35" s="145"/>
      <c r="AD35" s="145"/>
      <c r="AE35" s="146"/>
      <c r="AF35" s="54">
        <f t="shared" si="14"/>
        <v>0</v>
      </c>
      <c r="AG35" s="34">
        <f t="shared" si="14"/>
        <v>0</v>
      </c>
      <c r="AH35" s="142">
        <f t="shared" si="14"/>
        <v>0</v>
      </c>
      <c r="AI35" s="143"/>
      <c r="AJ35" s="143"/>
      <c r="AK35" s="34">
        <f t="shared" ref="AK35:AR35" si="19">AK14</f>
        <v>0</v>
      </c>
      <c r="AL35" s="35">
        <f t="shared" si="19"/>
        <v>0</v>
      </c>
      <c r="AM35" s="33">
        <f t="shared" si="19"/>
        <v>0</v>
      </c>
      <c r="AN35" s="34">
        <f t="shared" si="19"/>
        <v>0</v>
      </c>
      <c r="AO35" s="35">
        <f t="shared" si="19"/>
        <v>0</v>
      </c>
      <c r="AP35" s="33">
        <f t="shared" si="19"/>
        <v>0</v>
      </c>
      <c r="AQ35" s="34">
        <f t="shared" si="19"/>
        <v>0</v>
      </c>
      <c r="AR35" s="35">
        <f t="shared" si="19"/>
        <v>0</v>
      </c>
    </row>
    <row r="36" spans="1:44" ht="21.75" customHeight="1" thickBot="1" x14ac:dyDescent="0.4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103"/>
      <c r="X36" s="37">
        <f t="shared" si="13"/>
        <v>0</v>
      </c>
      <c r="Y36" s="195">
        <f t="shared" si="13"/>
        <v>0</v>
      </c>
      <c r="Z36" s="196"/>
      <c r="AA36" s="196"/>
      <c r="AB36" s="196"/>
      <c r="AC36" s="196"/>
      <c r="AD36" s="196"/>
      <c r="AE36" s="197"/>
      <c r="AF36" s="55">
        <f t="shared" si="14"/>
        <v>0</v>
      </c>
      <c r="AG36" s="39">
        <f t="shared" si="14"/>
        <v>0</v>
      </c>
      <c r="AH36" s="154">
        <f t="shared" si="14"/>
        <v>0</v>
      </c>
      <c r="AI36" s="155"/>
      <c r="AJ36" s="155"/>
      <c r="AK36" s="39">
        <f t="shared" ref="AK36:AR36" si="20">AK15</f>
        <v>0</v>
      </c>
      <c r="AL36" s="40">
        <f t="shared" si="20"/>
        <v>0</v>
      </c>
      <c r="AM36" s="38">
        <f t="shared" si="20"/>
        <v>0</v>
      </c>
      <c r="AN36" s="39">
        <f t="shared" si="20"/>
        <v>0</v>
      </c>
      <c r="AO36" s="40">
        <f t="shared" si="20"/>
        <v>0</v>
      </c>
      <c r="AP36" s="38">
        <f t="shared" si="20"/>
        <v>0</v>
      </c>
      <c r="AQ36" s="39">
        <f t="shared" si="20"/>
        <v>0</v>
      </c>
      <c r="AR36" s="40">
        <f t="shared" si="20"/>
        <v>0</v>
      </c>
    </row>
    <row r="37" spans="1:44" ht="21.75" customHeight="1" thickBot="1" x14ac:dyDescent="0.4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103"/>
      <c r="X37" s="163" t="s">
        <v>18</v>
      </c>
      <c r="Y37" s="164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213">
        <f t="shared" ref="AK37:AR37" si="21">AK16</f>
        <v>0</v>
      </c>
      <c r="AL37" s="214">
        <f t="shared" si="21"/>
        <v>0</v>
      </c>
      <c r="AM37" s="211">
        <f t="shared" si="21"/>
        <v>0</v>
      </c>
      <c r="AN37" s="213">
        <f t="shared" si="21"/>
        <v>0</v>
      </c>
      <c r="AO37" s="214">
        <f t="shared" si="21"/>
        <v>0</v>
      </c>
      <c r="AP37" s="211">
        <f t="shared" si="21"/>
        <v>0</v>
      </c>
      <c r="AQ37" s="213">
        <f t="shared" si="21"/>
        <v>0</v>
      </c>
      <c r="AR37" s="214">
        <f t="shared" si="21"/>
        <v>0</v>
      </c>
    </row>
    <row r="38" spans="1:44" ht="6.75" customHeight="1" x14ac:dyDescent="0.35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103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</row>
    <row r="39" spans="1:44" ht="13.5" customHeight="1" x14ac:dyDescent="0.3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103"/>
      <c r="X39" s="159" t="s">
        <v>25</v>
      </c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07" t="s">
        <v>24</v>
      </c>
      <c r="AO39" s="108"/>
      <c r="AP39" s="108"/>
      <c r="AQ39" s="108"/>
      <c r="AR39" s="109"/>
    </row>
    <row r="40" spans="1:44" ht="18" customHeight="1" x14ac:dyDescent="0.3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103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13">
        <f>AN19</f>
        <v>0</v>
      </c>
      <c r="AO40" s="114"/>
      <c r="AP40" s="114"/>
      <c r="AQ40" s="114"/>
      <c r="AR40" s="115"/>
    </row>
  </sheetData>
  <sheetProtection sheet="1" objects="1" scenarios="1"/>
  <mergeCells count="142">
    <mergeCell ref="X39:AM40"/>
    <mergeCell ref="AN39:AR39"/>
    <mergeCell ref="AN40:AR40"/>
    <mergeCell ref="A21:V40"/>
    <mergeCell ref="A20:V20"/>
    <mergeCell ref="Y34:AE34"/>
    <mergeCell ref="AH34:AJ34"/>
    <mergeCell ref="Y35:AE35"/>
    <mergeCell ref="AH35:AJ35"/>
    <mergeCell ref="Y36:AE36"/>
    <mergeCell ref="AH36:AJ36"/>
    <mergeCell ref="X37:AE37"/>
    <mergeCell ref="AF37:AJ37"/>
    <mergeCell ref="X38:AR38"/>
    <mergeCell ref="AH29:AJ29"/>
    <mergeCell ref="AK29:AR29"/>
    <mergeCell ref="Y30:AE30"/>
    <mergeCell ref="AH30:AJ30"/>
    <mergeCell ref="Y31:AE31"/>
    <mergeCell ref="AH31:AJ31"/>
    <mergeCell ref="Y32:AE32"/>
    <mergeCell ref="AH32:AJ32"/>
    <mergeCell ref="Y33:AE33"/>
    <mergeCell ref="AH33:AJ33"/>
    <mergeCell ref="W22:W40"/>
    <mergeCell ref="X22:AD23"/>
    <mergeCell ref="AE22:AJ23"/>
    <mergeCell ref="AK22:AM23"/>
    <mergeCell ref="AN22:AR22"/>
    <mergeCell ref="AN23:AR23"/>
    <mergeCell ref="X24:AR24"/>
    <mergeCell ref="X25:Y26"/>
    <mergeCell ref="Z25:Z26"/>
    <mergeCell ref="AA25:AA26"/>
    <mergeCell ref="AB25:AB26"/>
    <mergeCell ref="AC25:AC26"/>
    <mergeCell ref="AD25:AD26"/>
    <mergeCell ref="AE25:AE26"/>
    <mergeCell ref="AF25:AG25"/>
    <mergeCell ref="AH25:AR25"/>
    <mergeCell ref="AF26:AG26"/>
    <mergeCell ref="AH26:AR26"/>
    <mergeCell ref="X27:AR27"/>
    <mergeCell ref="X28:Y28"/>
    <mergeCell ref="Z28:AJ28"/>
    <mergeCell ref="AK28:AL28"/>
    <mergeCell ref="AM28:AR28"/>
    <mergeCell ref="Y29:AE29"/>
    <mergeCell ref="B4:C5"/>
    <mergeCell ref="B7:C7"/>
    <mergeCell ref="C8:I8"/>
    <mergeCell ref="C9:I9"/>
    <mergeCell ref="C10:I10"/>
    <mergeCell ref="C11:I11"/>
    <mergeCell ref="X20:AR20"/>
    <mergeCell ref="W21:AR21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L14:N14"/>
    <mergeCell ref="AH14:AJ14"/>
    <mergeCell ref="L15:N15"/>
    <mergeCell ref="AH15:AJ15"/>
    <mergeCell ref="C14:I14"/>
    <mergeCell ref="C15:I15"/>
    <mergeCell ref="L12:N12"/>
    <mergeCell ref="AH12:AJ12"/>
    <mergeCell ref="L13:N13"/>
    <mergeCell ref="AH13:AJ13"/>
    <mergeCell ref="C12:I12"/>
    <mergeCell ref="C13:I13"/>
    <mergeCell ref="Y12:AE12"/>
    <mergeCell ref="Y13:AE13"/>
    <mergeCell ref="Y14:AE14"/>
    <mergeCell ref="Y15:AE15"/>
    <mergeCell ref="L10:N10"/>
    <mergeCell ref="AH10:AJ10"/>
    <mergeCell ref="L11:N11"/>
    <mergeCell ref="AH11:AJ11"/>
    <mergeCell ref="Y10:AE10"/>
    <mergeCell ref="Y11:AE11"/>
    <mergeCell ref="O8:V8"/>
    <mergeCell ref="AH8:AJ8"/>
    <mergeCell ref="AK8:AR8"/>
    <mergeCell ref="L9:N9"/>
    <mergeCell ref="AH9:AJ9"/>
    <mergeCell ref="Y8:AE8"/>
    <mergeCell ref="Y9:AE9"/>
    <mergeCell ref="X6:AR6"/>
    <mergeCell ref="D7:N7"/>
    <mergeCell ref="O7:P7"/>
    <mergeCell ref="Q7:V7"/>
    <mergeCell ref="Z7:AJ7"/>
    <mergeCell ref="AK7:AL7"/>
    <mergeCell ref="AM7:AR7"/>
    <mergeCell ref="X7:Y7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L8:N8"/>
    <mergeCell ref="X3:AR3"/>
    <mergeCell ref="D4:D5"/>
    <mergeCell ref="E4:E5"/>
    <mergeCell ref="F4:F5"/>
    <mergeCell ref="G4:G5"/>
    <mergeCell ref="H4:H5"/>
    <mergeCell ref="I4:I5"/>
    <mergeCell ref="J4:K4"/>
    <mergeCell ref="L4:V4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143C-7292-49E5-9679-8EA1AE9F45CD}">
  <dimension ref="A1"/>
  <sheetViews>
    <sheetView workbookViewId="0">
      <selection activeCell="A2" sqref="A2"/>
    </sheetView>
  </sheetViews>
  <sheetFormatPr defaultRowHeight="18" x14ac:dyDescent="0.35"/>
  <sheetData>
    <row r="1" spans="1:1" x14ac:dyDescent="0.35">
      <c r="A1" s="1" t="s">
        <v>0</v>
      </c>
    </row>
  </sheetData>
  <sheetProtection sheet="1" objects="1" scenarios="1"/>
  <phoneticPr fontId="1"/>
  <hyperlinks>
    <hyperlink ref="A1" r:id="rId1" location="google_vignette" xr:uid="{742899C4-4450-4ABF-91D2-5ACBBFBA6DD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D0B9-F25A-485D-B469-310CCA5DAB82}">
  <dimension ref="A1:Y40"/>
  <sheetViews>
    <sheetView showZeros="0" view="pageLayout" zoomScale="80" zoomScaleNormal="100" zoomScalePageLayoutView="80" workbookViewId="0">
      <selection activeCell="R1" sqref="R1:Y2"/>
    </sheetView>
  </sheetViews>
  <sheetFormatPr defaultRowHeight="18" x14ac:dyDescent="0.35"/>
  <cols>
    <col min="1" max="1" width="2.375" style="219" customWidth="1"/>
    <col min="2" max="3" width="4.875" style="219" customWidth="1"/>
    <col min="4" max="8" width="3" style="219" customWidth="1"/>
    <col min="9" max="9" width="2.25" style="219" customWidth="1"/>
    <col min="10" max="17" width="3.75" style="219" customWidth="1"/>
    <col min="18" max="25" width="2.875" style="219" customWidth="1"/>
    <col min="26" max="16384" width="9" style="219"/>
  </cols>
  <sheetData>
    <row r="1" spans="1:25" ht="13.5" customHeight="1" x14ac:dyDescent="0.35">
      <c r="A1" s="216"/>
      <c r="B1" s="216"/>
      <c r="C1" s="216"/>
      <c r="D1" s="216"/>
      <c r="E1" s="216"/>
      <c r="F1" s="216"/>
      <c r="G1" s="216"/>
      <c r="H1" s="216"/>
      <c r="I1" s="217"/>
      <c r="J1" s="217"/>
      <c r="K1" s="217" t="s">
        <v>37</v>
      </c>
      <c r="L1" s="217"/>
      <c r="M1" s="217"/>
      <c r="N1" s="217"/>
      <c r="O1" s="217"/>
      <c r="P1" s="217"/>
      <c r="Q1" s="217"/>
      <c r="R1" s="218"/>
      <c r="S1" s="218"/>
      <c r="T1" s="218"/>
      <c r="U1" s="218"/>
      <c r="V1" s="218"/>
      <c r="W1" s="218"/>
      <c r="X1" s="218"/>
      <c r="Y1" s="218"/>
    </row>
    <row r="2" spans="1:25" ht="18" customHeight="1" thickBot="1" x14ac:dyDescent="0.4">
      <c r="A2" s="216"/>
      <c r="B2" s="216"/>
      <c r="C2" s="216"/>
      <c r="D2" s="216"/>
      <c r="E2" s="216"/>
      <c r="F2" s="216"/>
      <c r="G2" s="216"/>
      <c r="H2" s="216"/>
      <c r="I2" s="220"/>
      <c r="J2" s="220"/>
      <c r="K2" s="220"/>
      <c r="L2" s="220"/>
      <c r="M2" s="220"/>
      <c r="N2" s="220"/>
      <c r="O2" s="220"/>
      <c r="P2" s="220"/>
      <c r="Q2" s="220"/>
      <c r="R2" s="218"/>
      <c r="S2" s="218"/>
      <c r="T2" s="218"/>
      <c r="U2" s="218"/>
      <c r="V2" s="218"/>
      <c r="W2" s="218"/>
      <c r="X2" s="218"/>
      <c r="Y2" s="218"/>
    </row>
    <row r="3" spans="1:25" ht="6" customHeight="1" thickTop="1" x14ac:dyDescent="0.3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</row>
    <row r="4" spans="1:25" ht="18" customHeight="1" x14ac:dyDescent="0.35">
      <c r="A4" s="216"/>
      <c r="B4" s="216"/>
      <c r="C4" s="216"/>
      <c r="D4" s="216"/>
      <c r="E4" s="216"/>
      <c r="F4" s="216"/>
      <c r="G4" s="216"/>
      <c r="H4" s="216"/>
      <c r="I4" s="221"/>
      <c r="J4" s="221"/>
      <c r="K4" s="221"/>
      <c r="L4" s="221"/>
      <c r="M4" s="222" t="s">
        <v>7</v>
      </c>
      <c r="N4" s="223"/>
      <c r="O4" s="222" t="s">
        <v>8</v>
      </c>
      <c r="P4" s="223"/>
      <c r="Q4" s="222" t="s">
        <v>9</v>
      </c>
      <c r="R4" s="216"/>
      <c r="S4" s="216"/>
      <c r="T4" s="216"/>
      <c r="U4" s="216"/>
      <c r="V4" s="216"/>
      <c r="W4" s="216"/>
      <c r="X4" s="216"/>
      <c r="Y4" s="216"/>
    </row>
    <row r="5" spans="1:25" ht="6" customHeight="1" x14ac:dyDescent="0.35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</row>
    <row r="6" spans="1:25" ht="22.5" customHeight="1" x14ac:dyDescent="0.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24" t="s">
        <v>1</v>
      </c>
      <c r="O6" s="224"/>
      <c r="P6" s="225"/>
      <c r="Q6" s="225"/>
      <c r="R6" s="225"/>
      <c r="S6" s="225"/>
      <c r="T6" s="225"/>
      <c r="U6" s="225"/>
      <c r="V6" s="225"/>
      <c r="W6" s="225"/>
      <c r="X6" s="225"/>
      <c r="Y6" s="225"/>
    </row>
    <row r="7" spans="1:25" ht="22.5" customHeight="1" x14ac:dyDescent="0.4">
      <c r="A7" s="216"/>
      <c r="B7" s="226" t="s">
        <v>29</v>
      </c>
      <c r="C7" s="226"/>
      <c r="D7" s="227" t="s">
        <v>30</v>
      </c>
      <c r="E7" s="228"/>
      <c r="F7" s="228"/>
      <c r="G7" s="228"/>
      <c r="H7" s="228"/>
      <c r="I7" s="228"/>
      <c r="J7" s="228"/>
      <c r="K7" s="228"/>
      <c r="L7" s="228"/>
      <c r="M7" s="216"/>
      <c r="N7" s="224" t="s">
        <v>6</v>
      </c>
      <c r="O7" s="224"/>
      <c r="P7" s="225"/>
      <c r="Q7" s="225"/>
      <c r="R7" s="225"/>
      <c r="S7" s="225"/>
      <c r="T7" s="225"/>
      <c r="U7" s="225"/>
      <c r="V7" s="225"/>
      <c r="W7" s="229" t="s">
        <v>36</v>
      </c>
      <c r="X7" s="229"/>
      <c r="Y7" s="229"/>
    </row>
    <row r="8" spans="1:25" ht="22.5" customHeight="1" x14ac:dyDescent="0.35">
      <c r="A8" s="216"/>
      <c r="B8" s="230"/>
      <c r="C8" s="230"/>
      <c r="D8" s="231"/>
      <c r="E8" s="232"/>
      <c r="F8" s="232"/>
      <c r="G8" s="232"/>
      <c r="H8" s="232"/>
      <c r="I8" s="232"/>
      <c r="J8" s="232"/>
      <c r="K8" s="232"/>
      <c r="L8" s="232"/>
      <c r="M8" s="216"/>
      <c r="N8" s="233" t="s">
        <v>31</v>
      </c>
      <c r="O8" s="233"/>
      <c r="P8" s="233"/>
      <c r="Q8" s="234"/>
      <c r="R8" s="234"/>
      <c r="S8" s="234"/>
      <c r="T8" s="234"/>
      <c r="U8" s="234"/>
      <c r="V8" s="234"/>
      <c r="W8" s="234"/>
      <c r="X8" s="234"/>
      <c r="Y8" s="234"/>
    </row>
    <row r="9" spans="1:25" ht="6.75" customHeight="1" thickBot="1" x14ac:dyDescent="0.4">
      <c r="A9" s="21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</row>
    <row r="10" spans="1:25" ht="23.25" customHeight="1" x14ac:dyDescent="0.35">
      <c r="A10" s="216"/>
      <c r="B10" s="235" t="s">
        <v>32</v>
      </c>
      <c r="C10" s="236"/>
      <c r="D10" s="236"/>
      <c r="E10" s="236"/>
      <c r="F10" s="236"/>
      <c r="G10" s="236"/>
      <c r="H10" s="236"/>
      <c r="I10" s="236"/>
      <c r="J10" s="236" t="s">
        <v>33</v>
      </c>
      <c r="K10" s="236"/>
      <c r="L10" s="236"/>
      <c r="M10" s="236"/>
      <c r="N10" s="236"/>
      <c r="O10" s="236"/>
      <c r="P10" s="236"/>
      <c r="Q10" s="236"/>
      <c r="R10" s="236" t="s">
        <v>34</v>
      </c>
      <c r="S10" s="236"/>
      <c r="T10" s="236"/>
      <c r="U10" s="236"/>
      <c r="V10" s="236"/>
      <c r="W10" s="236"/>
      <c r="X10" s="236"/>
      <c r="Y10" s="237"/>
    </row>
    <row r="11" spans="1:25" ht="21.75" customHeight="1" x14ac:dyDescent="0.35">
      <c r="A11" s="216"/>
      <c r="B11" s="238" t="s">
        <v>35</v>
      </c>
      <c r="C11" s="239"/>
      <c r="D11" s="239"/>
      <c r="E11" s="239"/>
      <c r="F11" s="239"/>
      <c r="G11" s="239"/>
      <c r="H11" s="239"/>
      <c r="I11" s="239"/>
      <c r="J11" s="240"/>
      <c r="K11" s="241"/>
      <c r="L11" s="242"/>
      <c r="M11" s="240"/>
      <c r="N11" s="241"/>
      <c r="O11" s="242"/>
      <c r="P11" s="240"/>
      <c r="Q11" s="240"/>
      <c r="R11" s="239"/>
      <c r="S11" s="239"/>
      <c r="T11" s="239"/>
      <c r="U11" s="239"/>
      <c r="V11" s="239"/>
      <c r="W11" s="239"/>
      <c r="X11" s="239"/>
      <c r="Y11" s="243"/>
    </row>
    <row r="12" spans="1:25" ht="21.75" customHeight="1" x14ac:dyDescent="0.35">
      <c r="A12" s="216"/>
      <c r="B12" s="244" t="s">
        <v>40</v>
      </c>
      <c r="C12" s="245"/>
      <c r="D12" s="245"/>
      <c r="E12" s="245"/>
      <c r="F12" s="245"/>
      <c r="G12" s="246"/>
      <c r="H12" s="247" t="s">
        <v>41</v>
      </c>
      <c r="I12" s="248"/>
      <c r="J12" s="240"/>
      <c r="K12" s="241"/>
      <c r="L12" s="242"/>
      <c r="M12" s="240"/>
      <c r="N12" s="241"/>
      <c r="O12" s="242"/>
      <c r="P12" s="240"/>
      <c r="Q12" s="240"/>
      <c r="R12" s="239"/>
      <c r="S12" s="239"/>
      <c r="T12" s="239"/>
      <c r="U12" s="239"/>
      <c r="V12" s="239"/>
      <c r="W12" s="239"/>
      <c r="X12" s="239"/>
      <c r="Y12" s="243"/>
    </row>
    <row r="13" spans="1:25" ht="21.75" customHeight="1" x14ac:dyDescent="0.35">
      <c r="A13" s="216"/>
      <c r="B13" s="238"/>
      <c r="C13" s="239"/>
      <c r="D13" s="239"/>
      <c r="E13" s="239"/>
      <c r="F13" s="239"/>
      <c r="G13" s="239"/>
      <c r="H13" s="239"/>
      <c r="I13" s="239"/>
      <c r="J13" s="240"/>
      <c r="K13" s="241"/>
      <c r="L13" s="242"/>
      <c r="M13" s="240"/>
      <c r="N13" s="241"/>
      <c r="O13" s="242"/>
      <c r="P13" s="240"/>
      <c r="Q13" s="240"/>
      <c r="R13" s="239"/>
      <c r="S13" s="239"/>
      <c r="T13" s="239"/>
      <c r="U13" s="239"/>
      <c r="V13" s="239"/>
      <c r="W13" s="239"/>
      <c r="X13" s="239"/>
      <c r="Y13" s="243"/>
    </row>
    <row r="14" spans="1:25" ht="21.75" customHeight="1" x14ac:dyDescent="0.35">
      <c r="A14" s="216"/>
      <c r="B14" s="238"/>
      <c r="C14" s="239"/>
      <c r="D14" s="239"/>
      <c r="E14" s="239"/>
      <c r="F14" s="239"/>
      <c r="G14" s="239"/>
      <c r="H14" s="239"/>
      <c r="I14" s="239"/>
      <c r="J14" s="240"/>
      <c r="K14" s="241"/>
      <c r="L14" s="242"/>
      <c r="M14" s="240"/>
      <c r="N14" s="241"/>
      <c r="O14" s="242"/>
      <c r="P14" s="240"/>
      <c r="Q14" s="240"/>
      <c r="R14" s="239"/>
      <c r="S14" s="239"/>
      <c r="T14" s="239"/>
      <c r="U14" s="239"/>
      <c r="V14" s="239"/>
      <c r="W14" s="239"/>
      <c r="X14" s="239"/>
      <c r="Y14" s="243"/>
    </row>
    <row r="15" spans="1:25" ht="21.75" customHeight="1" x14ac:dyDescent="0.35">
      <c r="A15" s="216"/>
      <c r="B15" s="238"/>
      <c r="C15" s="239"/>
      <c r="D15" s="239"/>
      <c r="E15" s="239"/>
      <c r="F15" s="239"/>
      <c r="G15" s="239"/>
      <c r="H15" s="239"/>
      <c r="I15" s="239"/>
      <c r="J15" s="240"/>
      <c r="K15" s="241"/>
      <c r="L15" s="242"/>
      <c r="M15" s="240"/>
      <c r="N15" s="241"/>
      <c r="O15" s="242"/>
      <c r="P15" s="240"/>
      <c r="Q15" s="240"/>
      <c r="R15" s="239"/>
      <c r="S15" s="239"/>
      <c r="T15" s="239"/>
      <c r="U15" s="239"/>
      <c r="V15" s="239"/>
      <c r="W15" s="239"/>
      <c r="X15" s="239"/>
      <c r="Y15" s="243"/>
    </row>
    <row r="16" spans="1:25" ht="21.75" customHeight="1" x14ac:dyDescent="0.35">
      <c r="A16" s="216"/>
      <c r="B16" s="238"/>
      <c r="C16" s="239"/>
      <c r="D16" s="239"/>
      <c r="E16" s="239"/>
      <c r="F16" s="239"/>
      <c r="G16" s="239"/>
      <c r="H16" s="239"/>
      <c r="I16" s="239"/>
      <c r="J16" s="240"/>
      <c r="K16" s="241"/>
      <c r="L16" s="242"/>
      <c r="M16" s="240"/>
      <c r="N16" s="241"/>
      <c r="O16" s="242"/>
      <c r="P16" s="240"/>
      <c r="Q16" s="240"/>
      <c r="R16" s="239"/>
      <c r="S16" s="239"/>
      <c r="T16" s="239"/>
      <c r="U16" s="239"/>
      <c r="V16" s="239"/>
      <c r="W16" s="239"/>
      <c r="X16" s="239"/>
      <c r="Y16" s="243"/>
    </row>
    <row r="17" spans="1:25" ht="21.75" customHeight="1" thickBot="1" x14ac:dyDescent="0.4">
      <c r="A17" s="216"/>
      <c r="B17" s="249" t="s">
        <v>18</v>
      </c>
      <c r="C17" s="250"/>
      <c r="D17" s="250"/>
      <c r="E17" s="250"/>
      <c r="F17" s="250"/>
      <c r="G17" s="250"/>
      <c r="H17" s="250"/>
      <c r="I17" s="250"/>
      <c r="J17" s="251"/>
      <c r="K17" s="252"/>
      <c r="L17" s="253"/>
      <c r="M17" s="251"/>
      <c r="N17" s="252"/>
      <c r="O17" s="253"/>
      <c r="P17" s="251"/>
      <c r="Q17" s="251"/>
      <c r="R17" s="250"/>
      <c r="S17" s="250"/>
      <c r="T17" s="250"/>
      <c r="U17" s="250"/>
      <c r="V17" s="250"/>
      <c r="W17" s="250"/>
      <c r="X17" s="250"/>
      <c r="Y17" s="254"/>
    </row>
    <row r="18" spans="1:25" ht="6.75" customHeight="1" x14ac:dyDescent="0.35">
      <c r="A18" s="216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</row>
    <row r="19" spans="1:25" ht="13.5" customHeight="1" x14ac:dyDescent="0.35">
      <c r="A19" s="216"/>
      <c r="B19" s="224" t="s">
        <v>38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</row>
    <row r="20" spans="1:25" ht="30" customHeight="1" x14ac:dyDescent="0.35"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</row>
    <row r="21" spans="1:25" ht="30" customHeight="1" x14ac:dyDescent="0.35"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</row>
    <row r="22" spans="1:25" ht="13.5" customHeight="1" x14ac:dyDescent="0.35">
      <c r="A22" s="216"/>
      <c r="B22" s="216"/>
      <c r="C22" s="216"/>
      <c r="D22" s="216"/>
      <c r="E22" s="216"/>
      <c r="F22" s="216"/>
      <c r="G22" s="216"/>
      <c r="H22" s="216"/>
      <c r="I22" s="217">
        <f>I1</f>
        <v>0</v>
      </c>
      <c r="J22" s="217"/>
      <c r="K22" s="217" t="s">
        <v>28</v>
      </c>
      <c r="L22" s="217"/>
      <c r="M22" s="217"/>
      <c r="N22" s="217"/>
      <c r="O22" s="217"/>
      <c r="P22" s="217"/>
      <c r="Q22" s="217"/>
      <c r="R22" s="218"/>
      <c r="S22" s="218"/>
      <c r="T22" s="218"/>
      <c r="U22" s="218"/>
      <c r="V22" s="218"/>
      <c r="W22" s="218"/>
      <c r="X22" s="218"/>
      <c r="Y22" s="218"/>
    </row>
    <row r="23" spans="1:25" ht="18" customHeight="1" thickBot="1" x14ac:dyDescent="0.4">
      <c r="A23" s="216"/>
      <c r="B23" s="216"/>
      <c r="C23" s="216"/>
      <c r="D23" s="216"/>
      <c r="E23" s="216"/>
      <c r="F23" s="216"/>
      <c r="G23" s="216"/>
      <c r="H23" s="216"/>
      <c r="I23" s="220"/>
      <c r="J23" s="220"/>
      <c r="K23" s="220"/>
      <c r="L23" s="220"/>
      <c r="M23" s="220"/>
      <c r="N23" s="220"/>
      <c r="O23" s="220"/>
      <c r="P23" s="220"/>
      <c r="Q23" s="220"/>
      <c r="R23" s="218"/>
      <c r="S23" s="218"/>
      <c r="T23" s="218"/>
      <c r="U23" s="218"/>
      <c r="V23" s="218"/>
      <c r="W23" s="218"/>
      <c r="X23" s="218"/>
      <c r="Y23" s="218"/>
    </row>
    <row r="24" spans="1:25" ht="6" customHeight="1" thickTop="1" x14ac:dyDescent="0.35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</row>
    <row r="25" spans="1:25" ht="18" customHeight="1" x14ac:dyDescent="0.35">
      <c r="A25" s="216"/>
      <c r="B25" s="216"/>
      <c r="C25" s="216"/>
      <c r="D25" s="216"/>
      <c r="E25" s="216"/>
      <c r="F25" s="216"/>
      <c r="G25" s="216"/>
      <c r="H25" s="216"/>
      <c r="I25" s="221">
        <f>I4</f>
        <v>0</v>
      </c>
      <c r="J25" s="218"/>
      <c r="K25" s="218"/>
      <c r="L25" s="218"/>
      <c r="M25" s="222" t="s">
        <v>7</v>
      </c>
      <c r="N25" s="223">
        <f>N4</f>
        <v>0</v>
      </c>
      <c r="O25" s="222" t="s">
        <v>8</v>
      </c>
      <c r="P25" s="223">
        <f>P4</f>
        <v>0</v>
      </c>
      <c r="Q25" s="222" t="s">
        <v>9</v>
      </c>
      <c r="R25" s="216"/>
      <c r="S25" s="216"/>
      <c r="T25" s="216"/>
      <c r="U25" s="216"/>
      <c r="V25" s="216"/>
      <c r="W25" s="216"/>
      <c r="X25" s="216"/>
      <c r="Y25" s="216"/>
    </row>
    <row r="26" spans="1:25" ht="6" customHeight="1" x14ac:dyDescent="0.35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</row>
    <row r="27" spans="1:25" ht="22.5" customHeight="1" x14ac:dyDescent="0.35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24" t="s">
        <v>1</v>
      </c>
      <c r="O27" s="224"/>
      <c r="P27" s="225">
        <f>P6</f>
        <v>0</v>
      </c>
      <c r="Q27" s="225"/>
      <c r="R27" s="225"/>
      <c r="S27" s="225"/>
      <c r="T27" s="225"/>
      <c r="U27" s="225"/>
      <c r="V27" s="225"/>
      <c r="W27" s="225"/>
      <c r="X27" s="225"/>
      <c r="Y27" s="225"/>
    </row>
    <row r="28" spans="1:25" ht="22.5" customHeight="1" x14ac:dyDescent="0.4">
      <c r="A28" s="216"/>
      <c r="B28" s="226" t="s">
        <v>29</v>
      </c>
      <c r="C28" s="226"/>
      <c r="D28" s="227" t="s">
        <v>30</v>
      </c>
      <c r="E28" s="228">
        <f>E7</f>
        <v>0</v>
      </c>
      <c r="F28" s="228"/>
      <c r="G28" s="228"/>
      <c r="H28" s="228"/>
      <c r="I28" s="228"/>
      <c r="J28" s="228"/>
      <c r="K28" s="228"/>
      <c r="L28" s="228"/>
      <c r="M28" s="216"/>
      <c r="N28" s="224" t="s">
        <v>6</v>
      </c>
      <c r="O28" s="224"/>
      <c r="P28" s="225">
        <f>P7</f>
        <v>0</v>
      </c>
      <c r="Q28" s="225"/>
      <c r="R28" s="225"/>
      <c r="S28" s="225"/>
      <c r="T28" s="225"/>
      <c r="U28" s="225"/>
      <c r="V28" s="225"/>
      <c r="W28" s="229" t="s">
        <v>36</v>
      </c>
      <c r="X28" s="229"/>
      <c r="Y28" s="229"/>
    </row>
    <row r="29" spans="1:25" ht="22.5" customHeight="1" x14ac:dyDescent="0.35">
      <c r="A29" s="216"/>
      <c r="B29" s="230"/>
      <c r="C29" s="230"/>
      <c r="D29" s="231"/>
      <c r="E29" s="232"/>
      <c r="F29" s="232"/>
      <c r="G29" s="232"/>
      <c r="H29" s="232"/>
      <c r="I29" s="232"/>
      <c r="J29" s="232"/>
      <c r="K29" s="232"/>
      <c r="L29" s="232"/>
      <c r="M29" s="216"/>
      <c r="N29" s="233" t="s">
        <v>31</v>
      </c>
      <c r="O29" s="233"/>
      <c r="P29" s="233"/>
      <c r="Q29" s="234">
        <f>Q8</f>
        <v>0</v>
      </c>
      <c r="R29" s="234"/>
      <c r="S29" s="234"/>
      <c r="T29" s="234"/>
      <c r="U29" s="234"/>
      <c r="V29" s="234"/>
      <c r="W29" s="234"/>
      <c r="X29" s="234"/>
      <c r="Y29" s="234"/>
    </row>
    <row r="30" spans="1:25" ht="6.75" customHeight="1" thickBot="1" x14ac:dyDescent="0.4">
      <c r="A30" s="21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</row>
    <row r="31" spans="1:25" ht="23.25" customHeight="1" x14ac:dyDescent="0.35">
      <c r="A31" s="216"/>
      <c r="B31" s="235" t="s">
        <v>32</v>
      </c>
      <c r="C31" s="236"/>
      <c r="D31" s="236"/>
      <c r="E31" s="236"/>
      <c r="F31" s="236"/>
      <c r="G31" s="236"/>
      <c r="H31" s="236"/>
      <c r="I31" s="236"/>
      <c r="J31" s="236" t="s">
        <v>33</v>
      </c>
      <c r="K31" s="236"/>
      <c r="L31" s="236"/>
      <c r="M31" s="236"/>
      <c r="N31" s="236"/>
      <c r="O31" s="236"/>
      <c r="P31" s="236"/>
      <c r="Q31" s="236"/>
      <c r="R31" s="236" t="s">
        <v>34</v>
      </c>
      <c r="S31" s="236"/>
      <c r="T31" s="236"/>
      <c r="U31" s="236"/>
      <c r="V31" s="236"/>
      <c r="W31" s="236"/>
      <c r="X31" s="236"/>
      <c r="Y31" s="237"/>
    </row>
    <row r="32" spans="1:25" ht="21.75" customHeight="1" x14ac:dyDescent="0.35">
      <c r="A32" s="216"/>
      <c r="B32" s="238" t="s">
        <v>35</v>
      </c>
      <c r="C32" s="239"/>
      <c r="D32" s="239"/>
      <c r="E32" s="239"/>
      <c r="F32" s="239"/>
      <c r="G32" s="239"/>
      <c r="H32" s="239"/>
      <c r="I32" s="239"/>
      <c r="J32" s="240">
        <f t="shared" ref="J32:R32" si="0">J11</f>
        <v>0</v>
      </c>
      <c r="K32" s="241">
        <f t="shared" si="0"/>
        <v>0</v>
      </c>
      <c r="L32" s="242">
        <f t="shared" si="0"/>
        <v>0</v>
      </c>
      <c r="M32" s="240">
        <f t="shared" si="0"/>
        <v>0</v>
      </c>
      <c r="N32" s="241">
        <f t="shared" si="0"/>
        <v>0</v>
      </c>
      <c r="O32" s="242">
        <f t="shared" si="0"/>
        <v>0</v>
      </c>
      <c r="P32" s="240">
        <f t="shared" si="0"/>
        <v>0</v>
      </c>
      <c r="Q32" s="240">
        <f t="shared" si="0"/>
        <v>0</v>
      </c>
      <c r="R32" s="239">
        <f t="shared" si="0"/>
        <v>0</v>
      </c>
      <c r="S32" s="239"/>
      <c r="T32" s="239"/>
      <c r="U32" s="239"/>
      <c r="V32" s="239"/>
      <c r="W32" s="239"/>
      <c r="X32" s="239"/>
      <c r="Y32" s="243"/>
    </row>
    <row r="33" spans="1:25" ht="21.75" customHeight="1" x14ac:dyDescent="0.35">
      <c r="A33" s="216"/>
      <c r="B33" s="244" t="s">
        <v>40</v>
      </c>
      <c r="C33" s="245"/>
      <c r="D33" s="245"/>
      <c r="E33" s="245"/>
      <c r="F33" s="245"/>
      <c r="G33" s="246">
        <f>G12</f>
        <v>0</v>
      </c>
      <c r="H33" s="247" t="s">
        <v>41</v>
      </c>
      <c r="I33" s="248"/>
      <c r="J33" s="240">
        <f t="shared" ref="J33:R37" si="1">J12</f>
        <v>0</v>
      </c>
      <c r="K33" s="241">
        <f t="shared" si="1"/>
        <v>0</v>
      </c>
      <c r="L33" s="242">
        <f t="shared" si="1"/>
        <v>0</v>
      </c>
      <c r="M33" s="240">
        <f t="shared" si="1"/>
        <v>0</v>
      </c>
      <c r="N33" s="241">
        <f t="shared" si="1"/>
        <v>0</v>
      </c>
      <c r="O33" s="242">
        <f t="shared" si="1"/>
        <v>0</v>
      </c>
      <c r="P33" s="240">
        <f t="shared" si="1"/>
        <v>0</v>
      </c>
      <c r="Q33" s="240">
        <f t="shared" si="1"/>
        <v>0</v>
      </c>
      <c r="R33" s="239">
        <f t="shared" si="1"/>
        <v>0</v>
      </c>
      <c r="S33" s="239"/>
      <c r="T33" s="239"/>
      <c r="U33" s="239"/>
      <c r="V33" s="239"/>
      <c r="W33" s="239"/>
      <c r="X33" s="239"/>
      <c r="Y33" s="243"/>
    </row>
    <row r="34" spans="1:25" ht="21.75" customHeight="1" x14ac:dyDescent="0.35">
      <c r="A34" s="216"/>
      <c r="B34" s="238"/>
      <c r="C34" s="239"/>
      <c r="D34" s="239"/>
      <c r="E34" s="239"/>
      <c r="F34" s="239"/>
      <c r="G34" s="239"/>
      <c r="H34" s="239"/>
      <c r="I34" s="239"/>
      <c r="J34" s="240">
        <f t="shared" si="1"/>
        <v>0</v>
      </c>
      <c r="K34" s="241">
        <f t="shared" si="1"/>
        <v>0</v>
      </c>
      <c r="L34" s="242">
        <f t="shared" si="1"/>
        <v>0</v>
      </c>
      <c r="M34" s="240">
        <f t="shared" si="1"/>
        <v>0</v>
      </c>
      <c r="N34" s="241">
        <f t="shared" si="1"/>
        <v>0</v>
      </c>
      <c r="O34" s="242">
        <f t="shared" si="1"/>
        <v>0</v>
      </c>
      <c r="P34" s="240">
        <f t="shared" si="1"/>
        <v>0</v>
      </c>
      <c r="Q34" s="240">
        <f t="shared" si="1"/>
        <v>0</v>
      </c>
      <c r="R34" s="239">
        <f t="shared" si="1"/>
        <v>0</v>
      </c>
      <c r="S34" s="239"/>
      <c r="T34" s="239"/>
      <c r="U34" s="239"/>
      <c r="V34" s="239"/>
      <c r="W34" s="239"/>
      <c r="X34" s="239"/>
      <c r="Y34" s="243"/>
    </row>
    <row r="35" spans="1:25" ht="21.75" customHeight="1" x14ac:dyDescent="0.35">
      <c r="A35" s="216"/>
      <c r="B35" s="238"/>
      <c r="C35" s="239"/>
      <c r="D35" s="239"/>
      <c r="E35" s="239"/>
      <c r="F35" s="239"/>
      <c r="G35" s="239"/>
      <c r="H35" s="239"/>
      <c r="I35" s="239"/>
      <c r="J35" s="240">
        <f t="shared" si="1"/>
        <v>0</v>
      </c>
      <c r="K35" s="241">
        <f t="shared" si="1"/>
        <v>0</v>
      </c>
      <c r="L35" s="242">
        <f t="shared" si="1"/>
        <v>0</v>
      </c>
      <c r="M35" s="240">
        <f t="shared" si="1"/>
        <v>0</v>
      </c>
      <c r="N35" s="241">
        <f t="shared" si="1"/>
        <v>0</v>
      </c>
      <c r="O35" s="242">
        <f t="shared" si="1"/>
        <v>0</v>
      </c>
      <c r="P35" s="240">
        <f t="shared" si="1"/>
        <v>0</v>
      </c>
      <c r="Q35" s="240">
        <f t="shared" si="1"/>
        <v>0</v>
      </c>
      <c r="R35" s="239">
        <f t="shared" si="1"/>
        <v>0</v>
      </c>
      <c r="S35" s="239"/>
      <c r="T35" s="239"/>
      <c r="U35" s="239"/>
      <c r="V35" s="239"/>
      <c r="W35" s="239"/>
      <c r="X35" s="239"/>
      <c r="Y35" s="243"/>
    </row>
    <row r="36" spans="1:25" ht="21.75" customHeight="1" x14ac:dyDescent="0.35">
      <c r="A36" s="216"/>
      <c r="B36" s="238"/>
      <c r="C36" s="239"/>
      <c r="D36" s="239"/>
      <c r="E36" s="239"/>
      <c r="F36" s="239"/>
      <c r="G36" s="239"/>
      <c r="H36" s="239"/>
      <c r="I36" s="239"/>
      <c r="J36" s="240">
        <f t="shared" si="1"/>
        <v>0</v>
      </c>
      <c r="K36" s="241">
        <f t="shared" si="1"/>
        <v>0</v>
      </c>
      <c r="L36" s="242">
        <f t="shared" si="1"/>
        <v>0</v>
      </c>
      <c r="M36" s="240">
        <f t="shared" si="1"/>
        <v>0</v>
      </c>
      <c r="N36" s="241">
        <f t="shared" si="1"/>
        <v>0</v>
      </c>
      <c r="O36" s="242">
        <f t="shared" si="1"/>
        <v>0</v>
      </c>
      <c r="P36" s="240">
        <f t="shared" si="1"/>
        <v>0</v>
      </c>
      <c r="Q36" s="240">
        <f t="shared" si="1"/>
        <v>0</v>
      </c>
      <c r="R36" s="239">
        <f t="shared" si="1"/>
        <v>0</v>
      </c>
      <c r="S36" s="239"/>
      <c r="T36" s="239"/>
      <c r="U36" s="239"/>
      <c r="V36" s="239"/>
      <c r="W36" s="239"/>
      <c r="X36" s="239"/>
      <c r="Y36" s="243"/>
    </row>
    <row r="37" spans="1:25" ht="21.75" customHeight="1" x14ac:dyDescent="0.35">
      <c r="A37" s="216"/>
      <c r="B37" s="238"/>
      <c r="C37" s="239"/>
      <c r="D37" s="239"/>
      <c r="E37" s="239"/>
      <c r="F37" s="239"/>
      <c r="G37" s="239"/>
      <c r="H37" s="239"/>
      <c r="I37" s="239"/>
      <c r="J37" s="240">
        <f t="shared" si="1"/>
        <v>0</v>
      </c>
      <c r="K37" s="241">
        <f t="shared" si="1"/>
        <v>0</v>
      </c>
      <c r="L37" s="242">
        <f t="shared" si="1"/>
        <v>0</v>
      </c>
      <c r="M37" s="240">
        <f t="shared" si="1"/>
        <v>0</v>
      </c>
      <c r="N37" s="241">
        <f t="shared" si="1"/>
        <v>0</v>
      </c>
      <c r="O37" s="242">
        <f t="shared" si="1"/>
        <v>0</v>
      </c>
      <c r="P37" s="240">
        <f t="shared" si="1"/>
        <v>0</v>
      </c>
      <c r="Q37" s="240">
        <f t="shared" si="1"/>
        <v>0</v>
      </c>
      <c r="R37" s="239">
        <f t="shared" si="1"/>
        <v>0</v>
      </c>
      <c r="S37" s="239"/>
      <c r="T37" s="239"/>
      <c r="U37" s="239"/>
      <c r="V37" s="239"/>
      <c r="W37" s="239"/>
      <c r="X37" s="239"/>
      <c r="Y37" s="243"/>
    </row>
    <row r="38" spans="1:25" ht="21.75" customHeight="1" thickBot="1" x14ac:dyDescent="0.4">
      <c r="A38" s="216"/>
      <c r="B38" s="249" t="s">
        <v>18</v>
      </c>
      <c r="C38" s="250"/>
      <c r="D38" s="250"/>
      <c r="E38" s="250"/>
      <c r="F38" s="250"/>
      <c r="G38" s="250"/>
      <c r="H38" s="250"/>
      <c r="I38" s="250"/>
      <c r="J38" s="251"/>
      <c r="K38" s="252"/>
      <c r="L38" s="253"/>
      <c r="M38" s="251"/>
      <c r="N38" s="252"/>
      <c r="O38" s="253"/>
      <c r="P38" s="251"/>
      <c r="Q38" s="251"/>
      <c r="R38" s="250">
        <f>R17</f>
        <v>0</v>
      </c>
      <c r="S38" s="250"/>
      <c r="T38" s="250"/>
      <c r="U38" s="250"/>
      <c r="V38" s="250"/>
      <c r="W38" s="250"/>
      <c r="X38" s="250"/>
      <c r="Y38" s="254"/>
    </row>
    <row r="39" spans="1:25" ht="6.75" customHeight="1" x14ac:dyDescent="0.35">
      <c r="A39" s="216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</row>
    <row r="40" spans="1:25" ht="13.5" customHeight="1" x14ac:dyDescent="0.35">
      <c r="A40" s="216"/>
      <c r="B40" s="224" t="s">
        <v>38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</row>
  </sheetData>
  <sheetProtection sheet="1" objects="1" scenarios="1"/>
  <mergeCells count="88">
    <mergeCell ref="A1:A19"/>
    <mergeCell ref="B1:H2"/>
    <mergeCell ref="I1:J2"/>
    <mergeCell ref="K1:Q2"/>
    <mergeCell ref="R1:Y2"/>
    <mergeCell ref="B3:Y3"/>
    <mergeCell ref="B4:H4"/>
    <mergeCell ref="I4:L4"/>
    <mergeCell ref="R4:Y4"/>
    <mergeCell ref="B5:Y5"/>
    <mergeCell ref="B6:L6"/>
    <mergeCell ref="M6:M8"/>
    <mergeCell ref="N6:O6"/>
    <mergeCell ref="P6:Y6"/>
    <mergeCell ref="B7:C8"/>
    <mergeCell ref="D7:D8"/>
    <mergeCell ref="E7:L8"/>
    <mergeCell ref="N7:O7"/>
    <mergeCell ref="P7:V7"/>
    <mergeCell ref="W7:Y7"/>
    <mergeCell ref="B13:I13"/>
    <mergeCell ref="R13:Y13"/>
    <mergeCell ref="N8:P8"/>
    <mergeCell ref="Q8:Y8"/>
    <mergeCell ref="B9:Y9"/>
    <mergeCell ref="B10:I10"/>
    <mergeCell ref="J10:Q10"/>
    <mergeCell ref="R10:Y10"/>
    <mergeCell ref="B11:I11"/>
    <mergeCell ref="R11:Y11"/>
    <mergeCell ref="B12:F12"/>
    <mergeCell ref="H12:I12"/>
    <mergeCell ref="R12:Y12"/>
    <mergeCell ref="B21:Y21"/>
    <mergeCell ref="B14:I14"/>
    <mergeCell ref="R14:Y14"/>
    <mergeCell ref="B15:I15"/>
    <mergeCell ref="R15:Y15"/>
    <mergeCell ref="B16:I16"/>
    <mergeCell ref="R16:Y16"/>
    <mergeCell ref="B17:I17"/>
    <mergeCell ref="R17:Y17"/>
    <mergeCell ref="B18:Y18"/>
    <mergeCell ref="B19:Y19"/>
    <mergeCell ref="B20:Y20"/>
    <mergeCell ref="A22:A40"/>
    <mergeCell ref="B22:H23"/>
    <mergeCell ref="I22:J23"/>
    <mergeCell ref="K22:Q23"/>
    <mergeCell ref="R22:Y23"/>
    <mergeCell ref="B24:Y24"/>
    <mergeCell ref="B25:H25"/>
    <mergeCell ref="I25:L25"/>
    <mergeCell ref="R25:Y25"/>
    <mergeCell ref="B26:Y26"/>
    <mergeCell ref="B27:L27"/>
    <mergeCell ref="M27:M29"/>
    <mergeCell ref="N27:O27"/>
    <mergeCell ref="P27:Y27"/>
    <mergeCell ref="B28:C29"/>
    <mergeCell ref="D28:D29"/>
    <mergeCell ref="E28:L29"/>
    <mergeCell ref="N28:O28"/>
    <mergeCell ref="P28:V28"/>
    <mergeCell ref="W28:Y28"/>
    <mergeCell ref="B34:I34"/>
    <mergeCell ref="R34:Y34"/>
    <mergeCell ref="N29:P29"/>
    <mergeCell ref="Q29:Y29"/>
    <mergeCell ref="B30:Y30"/>
    <mergeCell ref="B31:I31"/>
    <mergeCell ref="J31:Q31"/>
    <mergeCell ref="R31:Y31"/>
    <mergeCell ref="B32:I32"/>
    <mergeCell ref="R32:Y32"/>
    <mergeCell ref="B33:F33"/>
    <mergeCell ref="H33:I33"/>
    <mergeCell ref="R33:Y33"/>
    <mergeCell ref="B38:I38"/>
    <mergeCell ref="R38:Y38"/>
    <mergeCell ref="B39:Y39"/>
    <mergeCell ref="B40:Y40"/>
    <mergeCell ref="B35:I35"/>
    <mergeCell ref="R35:Y35"/>
    <mergeCell ref="B36:I36"/>
    <mergeCell ref="R36:Y36"/>
    <mergeCell ref="B37:I37"/>
    <mergeCell ref="R37:Y37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B12-9FCB-4C9F-9AB6-4C762C49B881}">
  <dimension ref="A1:AR40"/>
  <sheetViews>
    <sheetView showZeros="0" view="pageLayout" zoomScale="80" zoomScaleNormal="100" zoomScalePageLayoutView="80" workbookViewId="0">
      <selection activeCell="L11" sqref="L11:N11"/>
    </sheetView>
  </sheetViews>
  <sheetFormatPr defaultRowHeight="18" x14ac:dyDescent="0.35"/>
  <cols>
    <col min="1" max="1" width="2.375" style="219" customWidth="1"/>
    <col min="2" max="3" width="4.875" style="219" customWidth="1"/>
    <col min="4" max="8" width="3" style="219" customWidth="1"/>
    <col min="9" max="9" width="6.5" style="219" customWidth="1"/>
    <col min="10" max="11" width="5.875" style="219" customWidth="1"/>
    <col min="12" max="12" width="8" style="219" customWidth="1"/>
    <col min="13" max="13" width="4.875" style="219" customWidth="1"/>
    <col min="14" max="14" width="1.375" style="219" customWidth="1"/>
    <col min="15" max="22" width="2.875" style="219" customWidth="1"/>
    <col min="23" max="23" width="2.375" style="219" customWidth="1"/>
    <col min="24" max="25" width="5" style="219" customWidth="1"/>
    <col min="26" max="30" width="3" style="219" customWidth="1"/>
    <col min="31" max="31" width="6.5" style="219" customWidth="1"/>
    <col min="32" max="33" width="5.875" style="219" customWidth="1"/>
    <col min="34" max="34" width="8" style="219" customWidth="1"/>
    <col min="35" max="35" width="4.875" style="219" customWidth="1"/>
    <col min="36" max="36" width="1.375" style="219" customWidth="1"/>
    <col min="37" max="44" width="2.875" style="219" customWidth="1"/>
    <col min="45" max="16384" width="9" style="219"/>
  </cols>
  <sheetData>
    <row r="1" spans="1:44" ht="13.5" customHeight="1" x14ac:dyDescent="0.35">
      <c r="A1" s="258"/>
      <c r="B1" s="258"/>
      <c r="C1" s="258"/>
      <c r="D1" s="258"/>
      <c r="E1" s="258"/>
      <c r="F1" s="258"/>
      <c r="G1" s="258"/>
      <c r="H1" s="258"/>
      <c r="I1" s="259" t="s">
        <v>20</v>
      </c>
      <c r="J1" s="259"/>
      <c r="K1" s="259"/>
      <c r="L1" s="259"/>
      <c r="M1" s="259"/>
      <c r="N1" s="259"/>
      <c r="O1" s="260"/>
      <c r="P1" s="260"/>
      <c r="Q1" s="260"/>
      <c r="R1" s="261" t="s">
        <v>14</v>
      </c>
      <c r="S1" s="262"/>
      <c r="T1" s="262"/>
      <c r="U1" s="262"/>
      <c r="V1" s="263"/>
      <c r="W1" s="264"/>
      <c r="X1" s="264"/>
      <c r="Y1" s="264"/>
      <c r="Z1" s="264"/>
      <c r="AA1" s="264"/>
      <c r="AB1" s="264"/>
      <c r="AC1" s="264"/>
      <c r="AD1" s="264"/>
      <c r="AE1" s="265" t="s">
        <v>21</v>
      </c>
      <c r="AF1" s="265"/>
      <c r="AG1" s="265"/>
      <c r="AH1" s="265"/>
      <c r="AI1" s="265"/>
      <c r="AJ1" s="265"/>
      <c r="AK1" s="266"/>
      <c r="AL1" s="266"/>
      <c r="AM1" s="266"/>
      <c r="AN1" s="267" t="s">
        <v>14</v>
      </c>
      <c r="AO1" s="268"/>
      <c r="AP1" s="268"/>
      <c r="AQ1" s="268"/>
      <c r="AR1" s="269"/>
    </row>
    <row r="2" spans="1:44" ht="18" customHeight="1" thickBot="1" x14ac:dyDescent="0.4">
      <c r="A2" s="258"/>
      <c r="B2" s="258"/>
      <c r="C2" s="258"/>
      <c r="D2" s="258"/>
      <c r="E2" s="258"/>
      <c r="F2" s="258"/>
      <c r="G2" s="258"/>
      <c r="H2" s="258"/>
      <c r="I2" s="270"/>
      <c r="J2" s="270"/>
      <c r="K2" s="270"/>
      <c r="L2" s="270"/>
      <c r="M2" s="270"/>
      <c r="N2" s="270"/>
      <c r="O2" s="260"/>
      <c r="P2" s="260"/>
      <c r="Q2" s="260"/>
      <c r="R2" s="271"/>
      <c r="S2" s="272"/>
      <c r="T2" s="272"/>
      <c r="U2" s="272"/>
      <c r="V2" s="273"/>
      <c r="W2" s="264"/>
      <c r="X2" s="264"/>
      <c r="Y2" s="264"/>
      <c r="Z2" s="264"/>
      <c r="AA2" s="264"/>
      <c r="AB2" s="264"/>
      <c r="AC2" s="264"/>
      <c r="AD2" s="264"/>
      <c r="AE2" s="274"/>
      <c r="AF2" s="274"/>
      <c r="AG2" s="274"/>
      <c r="AH2" s="274"/>
      <c r="AI2" s="274"/>
      <c r="AJ2" s="274"/>
      <c r="AK2" s="266"/>
      <c r="AL2" s="266"/>
      <c r="AM2" s="266"/>
      <c r="AN2" s="275">
        <f>R2</f>
        <v>0</v>
      </c>
      <c r="AO2" s="276"/>
      <c r="AP2" s="276"/>
      <c r="AQ2" s="276"/>
      <c r="AR2" s="277"/>
    </row>
    <row r="3" spans="1:44" ht="9.75" customHeight="1" thickTop="1" x14ac:dyDescent="0.35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</row>
    <row r="4" spans="1:44" ht="16.5" customHeight="1" x14ac:dyDescent="0.35">
      <c r="A4" s="258"/>
      <c r="B4" s="260"/>
      <c r="C4" s="260"/>
      <c r="D4" s="260" t="s">
        <v>7</v>
      </c>
      <c r="E4" s="260"/>
      <c r="F4" s="260" t="s">
        <v>8</v>
      </c>
      <c r="G4" s="260"/>
      <c r="H4" s="260" t="s">
        <v>9</v>
      </c>
      <c r="I4" s="278"/>
      <c r="J4" s="278" t="s">
        <v>15</v>
      </c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64"/>
      <c r="X4" s="266">
        <f>B4</f>
        <v>0</v>
      </c>
      <c r="Y4" s="266"/>
      <c r="Z4" s="266" t="s">
        <v>7</v>
      </c>
      <c r="AA4" s="266">
        <f>E4</f>
        <v>0</v>
      </c>
      <c r="AB4" s="266" t="s">
        <v>8</v>
      </c>
      <c r="AC4" s="266">
        <f>G4</f>
        <v>0</v>
      </c>
      <c r="AD4" s="266" t="s">
        <v>9</v>
      </c>
      <c r="AE4" s="280"/>
      <c r="AF4" s="280" t="s">
        <v>15</v>
      </c>
      <c r="AG4" s="280"/>
      <c r="AH4" s="281">
        <f>L4</f>
        <v>0</v>
      </c>
      <c r="AI4" s="281"/>
      <c r="AJ4" s="281"/>
      <c r="AK4" s="281"/>
      <c r="AL4" s="281"/>
      <c r="AM4" s="281"/>
      <c r="AN4" s="281"/>
      <c r="AO4" s="281"/>
      <c r="AP4" s="281"/>
      <c r="AQ4" s="281"/>
      <c r="AR4" s="281"/>
    </row>
    <row r="5" spans="1:44" ht="16.5" customHeight="1" x14ac:dyDescent="0.35">
      <c r="A5" s="258"/>
      <c r="B5" s="260"/>
      <c r="C5" s="260"/>
      <c r="D5" s="260"/>
      <c r="E5" s="260"/>
      <c r="F5" s="260"/>
      <c r="G5" s="260"/>
      <c r="H5" s="260"/>
      <c r="I5" s="278"/>
      <c r="J5" s="282" t="s">
        <v>16</v>
      </c>
      <c r="K5" s="282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64"/>
      <c r="X5" s="266"/>
      <c r="Y5" s="266"/>
      <c r="Z5" s="266"/>
      <c r="AA5" s="266"/>
      <c r="AB5" s="266"/>
      <c r="AC5" s="266"/>
      <c r="AD5" s="266"/>
      <c r="AE5" s="280"/>
      <c r="AF5" s="283" t="s">
        <v>16</v>
      </c>
      <c r="AG5" s="283"/>
      <c r="AH5" s="281">
        <f>L5</f>
        <v>0</v>
      </c>
      <c r="AI5" s="281"/>
      <c r="AJ5" s="281"/>
      <c r="AK5" s="281"/>
      <c r="AL5" s="281"/>
      <c r="AM5" s="281"/>
      <c r="AN5" s="281"/>
      <c r="AO5" s="281"/>
      <c r="AP5" s="281"/>
      <c r="AQ5" s="281"/>
      <c r="AR5" s="281"/>
    </row>
    <row r="6" spans="1:44" ht="6.75" customHeight="1" thickBot="1" x14ac:dyDescent="0.4">
      <c r="A6" s="258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4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</row>
    <row r="7" spans="1:44" ht="23.25" customHeight="1" x14ac:dyDescent="0.35">
      <c r="A7" s="258"/>
      <c r="B7" s="284" t="s">
        <v>10</v>
      </c>
      <c r="C7" s="285"/>
      <c r="D7" s="286" t="s">
        <v>42</v>
      </c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86" t="s">
        <v>11</v>
      </c>
      <c r="P7" s="286"/>
      <c r="Q7" s="286" t="s">
        <v>43</v>
      </c>
      <c r="R7" s="286"/>
      <c r="S7" s="286"/>
      <c r="T7" s="286"/>
      <c r="U7" s="286"/>
      <c r="V7" s="288"/>
      <c r="W7" s="264"/>
      <c r="X7" s="289" t="s">
        <v>10</v>
      </c>
      <c r="Y7" s="290"/>
      <c r="Z7" s="291" t="str">
        <f>D7</f>
        <v>matanabe</v>
      </c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 t="s">
        <v>11</v>
      </c>
      <c r="AL7" s="293"/>
      <c r="AM7" s="291" t="str">
        <f>Q7</f>
        <v>sawame</v>
      </c>
      <c r="AN7" s="292"/>
      <c r="AO7" s="292"/>
      <c r="AP7" s="292"/>
      <c r="AQ7" s="292"/>
      <c r="AR7" s="294"/>
    </row>
    <row r="8" spans="1:44" ht="21.75" customHeight="1" x14ac:dyDescent="0.35">
      <c r="A8" s="258"/>
      <c r="B8" s="295" t="s">
        <v>27</v>
      </c>
      <c r="C8" s="296" t="s">
        <v>26</v>
      </c>
      <c r="D8" s="296"/>
      <c r="E8" s="296"/>
      <c r="F8" s="296"/>
      <c r="G8" s="296"/>
      <c r="H8" s="296"/>
      <c r="I8" s="297"/>
      <c r="J8" s="298" t="s">
        <v>2</v>
      </c>
      <c r="K8" s="298" t="s">
        <v>3</v>
      </c>
      <c r="L8" s="299" t="s">
        <v>4</v>
      </c>
      <c r="M8" s="299"/>
      <c r="N8" s="299"/>
      <c r="O8" s="300" t="s">
        <v>5</v>
      </c>
      <c r="P8" s="300"/>
      <c r="Q8" s="300"/>
      <c r="R8" s="300"/>
      <c r="S8" s="300"/>
      <c r="T8" s="300"/>
      <c r="U8" s="300"/>
      <c r="V8" s="301"/>
      <c r="W8" s="264"/>
      <c r="X8" s="302" t="s">
        <v>27</v>
      </c>
      <c r="Y8" s="303" t="s">
        <v>26</v>
      </c>
      <c r="Z8" s="304"/>
      <c r="AA8" s="304"/>
      <c r="AB8" s="304"/>
      <c r="AC8" s="304"/>
      <c r="AD8" s="304"/>
      <c r="AE8" s="305"/>
      <c r="AF8" s="306" t="s">
        <v>2</v>
      </c>
      <c r="AG8" s="306" t="s">
        <v>3</v>
      </c>
      <c r="AH8" s="307" t="s">
        <v>4</v>
      </c>
      <c r="AI8" s="307"/>
      <c r="AJ8" s="307"/>
      <c r="AK8" s="307" t="s">
        <v>5</v>
      </c>
      <c r="AL8" s="307"/>
      <c r="AM8" s="307"/>
      <c r="AN8" s="307"/>
      <c r="AO8" s="307"/>
      <c r="AP8" s="307"/>
      <c r="AQ8" s="307"/>
      <c r="AR8" s="308"/>
    </row>
    <row r="9" spans="1:44" ht="21.75" customHeight="1" x14ac:dyDescent="0.35">
      <c r="A9" s="258"/>
      <c r="B9" s="309"/>
      <c r="C9" s="296"/>
      <c r="D9" s="296"/>
      <c r="E9" s="296"/>
      <c r="F9" s="296"/>
      <c r="G9" s="296"/>
      <c r="H9" s="296"/>
      <c r="I9" s="297"/>
      <c r="J9" s="310"/>
      <c r="K9" s="298"/>
      <c r="L9" s="311"/>
      <c r="M9" s="311"/>
      <c r="N9" s="311"/>
      <c r="O9" s="298"/>
      <c r="P9" s="312"/>
      <c r="Q9" s="313"/>
      <c r="R9" s="298"/>
      <c r="S9" s="312"/>
      <c r="T9" s="313"/>
      <c r="U9" s="298"/>
      <c r="V9" s="312"/>
      <c r="W9" s="264"/>
      <c r="X9" s="314">
        <f>B9</f>
        <v>0</v>
      </c>
      <c r="Y9" s="303">
        <f>C9</f>
        <v>0</v>
      </c>
      <c r="Z9" s="304"/>
      <c r="AA9" s="304"/>
      <c r="AB9" s="304"/>
      <c r="AC9" s="304"/>
      <c r="AD9" s="304"/>
      <c r="AE9" s="305"/>
      <c r="AF9" s="315">
        <f>J9</f>
        <v>0</v>
      </c>
      <c r="AG9" s="306">
        <f>K9</f>
        <v>0</v>
      </c>
      <c r="AH9" s="316">
        <f>L9</f>
        <v>0</v>
      </c>
      <c r="AI9" s="307"/>
      <c r="AJ9" s="307"/>
      <c r="AK9" s="306">
        <f t="shared" ref="AK9:AR9" si="0">O9</f>
        <v>0</v>
      </c>
      <c r="AL9" s="317">
        <f t="shared" si="0"/>
        <v>0</v>
      </c>
      <c r="AM9" s="318">
        <f t="shared" si="0"/>
        <v>0</v>
      </c>
      <c r="AN9" s="306">
        <f t="shared" si="0"/>
        <v>0</v>
      </c>
      <c r="AO9" s="317">
        <f t="shared" si="0"/>
        <v>0</v>
      </c>
      <c r="AP9" s="318">
        <f t="shared" si="0"/>
        <v>0</v>
      </c>
      <c r="AQ9" s="306">
        <f t="shared" si="0"/>
        <v>0</v>
      </c>
      <c r="AR9" s="317">
        <f t="shared" si="0"/>
        <v>0</v>
      </c>
    </row>
    <row r="10" spans="1:44" ht="21.75" customHeight="1" x14ac:dyDescent="0.35">
      <c r="A10" s="258"/>
      <c r="B10" s="309"/>
      <c r="C10" s="296"/>
      <c r="D10" s="296"/>
      <c r="E10" s="296"/>
      <c r="F10" s="296"/>
      <c r="G10" s="296"/>
      <c r="H10" s="296"/>
      <c r="I10" s="297"/>
      <c r="J10" s="310"/>
      <c r="K10" s="298"/>
      <c r="L10" s="311"/>
      <c r="M10" s="311"/>
      <c r="N10" s="311"/>
      <c r="O10" s="298"/>
      <c r="P10" s="312"/>
      <c r="Q10" s="313"/>
      <c r="R10" s="298"/>
      <c r="S10" s="312"/>
      <c r="T10" s="313"/>
      <c r="U10" s="298"/>
      <c r="V10" s="312"/>
      <c r="W10" s="264"/>
      <c r="X10" s="314">
        <f t="shared" ref="X10:Y15" si="1">B10</f>
        <v>0</v>
      </c>
      <c r="Y10" s="303">
        <f t="shared" si="1"/>
        <v>0</v>
      </c>
      <c r="Z10" s="304"/>
      <c r="AA10" s="304"/>
      <c r="AB10" s="304"/>
      <c r="AC10" s="304"/>
      <c r="AD10" s="304"/>
      <c r="AE10" s="305"/>
      <c r="AF10" s="315">
        <f t="shared" ref="AF10:AH14" si="2">J10</f>
        <v>0</v>
      </c>
      <c r="AG10" s="306">
        <f t="shared" si="2"/>
        <v>0</v>
      </c>
      <c r="AH10" s="316">
        <f t="shared" si="2"/>
        <v>0</v>
      </c>
      <c r="AI10" s="307"/>
      <c r="AJ10" s="307"/>
      <c r="AK10" s="306">
        <f t="shared" ref="AK10:AR15" si="3">O10</f>
        <v>0</v>
      </c>
      <c r="AL10" s="317">
        <f t="shared" si="3"/>
        <v>0</v>
      </c>
      <c r="AM10" s="318">
        <f t="shared" si="3"/>
        <v>0</v>
      </c>
      <c r="AN10" s="306">
        <f t="shared" si="3"/>
        <v>0</v>
      </c>
      <c r="AO10" s="317">
        <f t="shared" si="3"/>
        <v>0</v>
      </c>
      <c r="AP10" s="318">
        <f t="shared" si="3"/>
        <v>0</v>
      </c>
      <c r="AQ10" s="306">
        <f t="shared" si="3"/>
        <v>0</v>
      </c>
      <c r="AR10" s="317">
        <f t="shared" si="3"/>
        <v>0</v>
      </c>
    </row>
    <row r="11" spans="1:44" ht="21.75" customHeight="1" x14ac:dyDescent="0.35">
      <c r="A11" s="258"/>
      <c r="B11" s="309"/>
      <c r="C11" s="296"/>
      <c r="D11" s="296"/>
      <c r="E11" s="296"/>
      <c r="F11" s="296"/>
      <c r="G11" s="296"/>
      <c r="H11" s="296"/>
      <c r="I11" s="297"/>
      <c r="J11" s="310"/>
      <c r="K11" s="298"/>
      <c r="L11" s="311"/>
      <c r="M11" s="311"/>
      <c r="N11" s="311"/>
      <c r="O11" s="298"/>
      <c r="P11" s="312"/>
      <c r="Q11" s="313"/>
      <c r="R11" s="298"/>
      <c r="S11" s="312"/>
      <c r="T11" s="313"/>
      <c r="U11" s="298"/>
      <c r="V11" s="312"/>
      <c r="W11" s="264"/>
      <c r="X11" s="314">
        <f t="shared" si="1"/>
        <v>0</v>
      </c>
      <c r="Y11" s="303">
        <f t="shared" si="1"/>
        <v>0</v>
      </c>
      <c r="Z11" s="304"/>
      <c r="AA11" s="304"/>
      <c r="AB11" s="304"/>
      <c r="AC11" s="304"/>
      <c r="AD11" s="304"/>
      <c r="AE11" s="305"/>
      <c r="AF11" s="315">
        <f t="shared" si="2"/>
        <v>0</v>
      </c>
      <c r="AG11" s="306">
        <f t="shared" si="2"/>
        <v>0</v>
      </c>
      <c r="AH11" s="316">
        <f t="shared" si="2"/>
        <v>0</v>
      </c>
      <c r="AI11" s="307"/>
      <c r="AJ11" s="307"/>
      <c r="AK11" s="306">
        <f t="shared" si="3"/>
        <v>0</v>
      </c>
      <c r="AL11" s="317">
        <f t="shared" si="3"/>
        <v>0</v>
      </c>
      <c r="AM11" s="318">
        <f t="shared" si="3"/>
        <v>0</v>
      </c>
      <c r="AN11" s="306">
        <f t="shared" si="3"/>
        <v>0</v>
      </c>
      <c r="AO11" s="317">
        <f t="shared" si="3"/>
        <v>0</v>
      </c>
      <c r="AP11" s="318">
        <f t="shared" si="3"/>
        <v>0</v>
      </c>
      <c r="AQ11" s="306">
        <f t="shared" si="3"/>
        <v>0</v>
      </c>
      <c r="AR11" s="317">
        <f t="shared" si="3"/>
        <v>0</v>
      </c>
    </row>
    <row r="12" spans="1:44" ht="21.75" customHeight="1" x14ac:dyDescent="0.35">
      <c r="A12" s="258"/>
      <c r="B12" s="309"/>
      <c r="C12" s="296"/>
      <c r="D12" s="296"/>
      <c r="E12" s="296"/>
      <c r="F12" s="296"/>
      <c r="G12" s="296"/>
      <c r="H12" s="296"/>
      <c r="I12" s="297"/>
      <c r="J12" s="310"/>
      <c r="K12" s="298"/>
      <c r="L12" s="311"/>
      <c r="M12" s="311"/>
      <c r="N12" s="311"/>
      <c r="O12" s="298"/>
      <c r="P12" s="312"/>
      <c r="Q12" s="313"/>
      <c r="R12" s="298"/>
      <c r="S12" s="312"/>
      <c r="T12" s="313"/>
      <c r="U12" s="298"/>
      <c r="V12" s="312"/>
      <c r="W12" s="264"/>
      <c r="X12" s="314">
        <f t="shared" si="1"/>
        <v>0</v>
      </c>
      <c r="Y12" s="303">
        <f t="shared" si="1"/>
        <v>0</v>
      </c>
      <c r="Z12" s="304"/>
      <c r="AA12" s="304"/>
      <c r="AB12" s="304"/>
      <c r="AC12" s="304"/>
      <c r="AD12" s="304"/>
      <c r="AE12" s="305"/>
      <c r="AF12" s="315">
        <f t="shared" si="2"/>
        <v>0</v>
      </c>
      <c r="AG12" s="306">
        <f t="shared" si="2"/>
        <v>0</v>
      </c>
      <c r="AH12" s="316">
        <f t="shared" si="2"/>
        <v>0</v>
      </c>
      <c r="AI12" s="307"/>
      <c r="AJ12" s="307"/>
      <c r="AK12" s="306">
        <f t="shared" si="3"/>
        <v>0</v>
      </c>
      <c r="AL12" s="317">
        <f t="shared" si="3"/>
        <v>0</v>
      </c>
      <c r="AM12" s="318">
        <f t="shared" si="3"/>
        <v>0</v>
      </c>
      <c r="AN12" s="306">
        <f t="shared" si="3"/>
        <v>0</v>
      </c>
      <c r="AO12" s="317">
        <f t="shared" si="3"/>
        <v>0</v>
      </c>
      <c r="AP12" s="318">
        <f t="shared" si="3"/>
        <v>0</v>
      </c>
      <c r="AQ12" s="306">
        <f t="shared" si="3"/>
        <v>0</v>
      </c>
      <c r="AR12" s="317">
        <f t="shared" si="3"/>
        <v>0</v>
      </c>
    </row>
    <row r="13" spans="1:44" ht="21.75" customHeight="1" x14ac:dyDescent="0.35">
      <c r="A13" s="258"/>
      <c r="B13" s="309"/>
      <c r="C13" s="296"/>
      <c r="D13" s="296"/>
      <c r="E13" s="296"/>
      <c r="F13" s="296"/>
      <c r="G13" s="296"/>
      <c r="H13" s="296"/>
      <c r="I13" s="297"/>
      <c r="J13" s="310"/>
      <c r="K13" s="298"/>
      <c r="L13" s="311"/>
      <c r="M13" s="311"/>
      <c r="N13" s="311"/>
      <c r="O13" s="298"/>
      <c r="P13" s="312"/>
      <c r="Q13" s="313"/>
      <c r="R13" s="298"/>
      <c r="S13" s="312"/>
      <c r="T13" s="313"/>
      <c r="U13" s="298"/>
      <c r="V13" s="312"/>
      <c r="W13" s="264"/>
      <c r="X13" s="314">
        <f t="shared" si="1"/>
        <v>0</v>
      </c>
      <c r="Y13" s="303">
        <f t="shared" si="1"/>
        <v>0</v>
      </c>
      <c r="Z13" s="304"/>
      <c r="AA13" s="304"/>
      <c r="AB13" s="304"/>
      <c r="AC13" s="304"/>
      <c r="AD13" s="304"/>
      <c r="AE13" s="305"/>
      <c r="AF13" s="315">
        <f t="shared" si="2"/>
        <v>0</v>
      </c>
      <c r="AG13" s="306">
        <f t="shared" si="2"/>
        <v>0</v>
      </c>
      <c r="AH13" s="316">
        <f t="shared" si="2"/>
        <v>0</v>
      </c>
      <c r="AI13" s="307"/>
      <c r="AJ13" s="307"/>
      <c r="AK13" s="306">
        <f t="shared" si="3"/>
        <v>0</v>
      </c>
      <c r="AL13" s="317">
        <f t="shared" si="3"/>
        <v>0</v>
      </c>
      <c r="AM13" s="318">
        <f t="shared" si="3"/>
        <v>0</v>
      </c>
      <c r="AN13" s="306">
        <f t="shared" si="3"/>
        <v>0</v>
      </c>
      <c r="AO13" s="317">
        <f t="shared" si="3"/>
        <v>0</v>
      </c>
      <c r="AP13" s="318">
        <f t="shared" si="3"/>
        <v>0</v>
      </c>
      <c r="AQ13" s="306">
        <f t="shared" si="3"/>
        <v>0</v>
      </c>
      <c r="AR13" s="317">
        <f t="shared" si="3"/>
        <v>0</v>
      </c>
    </row>
    <row r="14" spans="1:44" ht="21.75" customHeight="1" x14ac:dyDescent="0.35">
      <c r="A14" s="258"/>
      <c r="B14" s="309"/>
      <c r="C14" s="296"/>
      <c r="D14" s="296"/>
      <c r="E14" s="296"/>
      <c r="F14" s="296"/>
      <c r="G14" s="296"/>
      <c r="H14" s="296"/>
      <c r="I14" s="297"/>
      <c r="J14" s="310"/>
      <c r="K14" s="298"/>
      <c r="L14" s="319"/>
      <c r="M14" s="320"/>
      <c r="N14" s="321"/>
      <c r="O14" s="298"/>
      <c r="P14" s="312"/>
      <c r="Q14" s="313"/>
      <c r="R14" s="298"/>
      <c r="S14" s="312"/>
      <c r="T14" s="313"/>
      <c r="U14" s="298"/>
      <c r="V14" s="312"/>
      <c r="W14" s="264"/>
      <c r="X14" s="314">
        <f t="shared" si="1"/>
        <v>0</v>
      </c>
      <c r="Y14" s="303">
        <f t="shared" si="1"/>
        <v>0</v>
      </c>
      <c r="Z14" s="304"/>
      <c r="AA14" s="304"/>
      <c r="AB14" s="304"/>
      <c r="AC14" s="304"/>
      <c r="AD14" s="304"/>
      <c r="AE14" s="305"/>
      <c r="AF14" s="315">
        <f t="shared" si="2"/>
        <v>0</v>
      </c>
      <c r="AG14" s="306">
        <f t="shared" si="2"/>
        <v>0</v>
      </c>
      <c r="AH14" s="316">
        <f t="shared" si="2"/>
        <v>0</v>
      </c>
      <c r="AI14" s="307"/>
      <c r="AJ14" s="307"/>
      <c r="AK14" s="306">
        <f t="shared" si="3"/>
        <v>0</v>
      </c>
      <c r="AL14" s="317">
        <f t="shared" si="3"/>
        <v>0</v>
      </c>
      <c r="AM14" s="318">
        <f t="shared" si="3"/>
        <v>0</v>
      </c>
      <c r="AN14" s="306">
        <f t="shared" si="3"/>
        <v>0</v>
      </c>
      <c r="AO14" s="317">
        <f t="shared" si="3"/>
        <v>0</v>
      </c>
      <c r="AP14" s="318">
        <f t="shared" si="3"/>
        <v>0</v>
      </c>
      <c r="AQ14" s="306">
        <f t="shared" si="3"/>
        <v>0</v>
      </c>
      <c r="AR14" s="317">
        <f t="shared" si="3"/>
        <v>0</v>
      </c>
    </row>
    <row r="15" spans="1:44" ht="21.75" customHeight="1" thickBot="1" x14ac:dyDescent="0.4">
      <c r="A15" s="258"/>
      <c r="B15" s="322"/>
      <c r="C15" s="296"/>
      <c r="D15" s="296"/>
      <c r="E15" s="296"/>
      <c r="F15" s="296"/>
      <c r="G15" s="296"/>
      <c r="H15" s="296"/>
      <c r="I15" s="297"/>
      <c r="J15" s="323"/>
      <c r="K15" s="324"/>
      <c r="L15" s="325"/>
      <c r="M15" s="325"/>
      <c r="N15" s="325"/>
      <c r="O15" s="324"/>
      <c r="P15" s="326"/>
      <c r="Q15" s="327"/>
      <c r="R15" s="324"/>
      <c r="S15" s="326"/>
      <c r="T15" s="327"/>
      <c r="U15" s="324"/>
      <c r="V15" s="326"/>
      <c r="W15" s="264"/>
      <c r="X15" s="328">
        <f>B15</f>
        <v>0</v>
      </c>
      <c r="Y15" s="329">
        <f t="shared" si="1"/>
        <v>0</v>
      </c>
      <c r="Z15" s="330"/>
      <c r="AA15" s="330"/>
      <c r="AB15" s="330"/>
      <c r="AC15" s="330"/>
      <c r="AD15" s="330"/>
      <c r="AE15" s="331"/>
      <c r="AF15" s="332">
        <f>J15</f>
        <v>0</v>
      </c>
      <c r="AG15" s="333">
        <f>K15</f>
        <v>0</v>
      </c>
      <c r="AH15" s="334">
        <f>L15</f>
        <v>0</v>
      </c>
      <c r="AI15" s="335"/>
      <c r="AJ15" s="335"/>
      <c r="AK15" s="333">
        <f>O15</f>
        <v>0</v>
      </c>
      <c r="AL15" s="336">
        <f t="shared" si="3"/>
        <v>0</v>
      </c>
      <c r="AM15" s="337">
        <f t="shared" si="3"/>
        <v>0</v>
      </c>
      <c r="AN15" s="333">
        <f t="shared" si="3"/>
        <v>0</v>
      </c>
      <c r="AO15" s="336">
        <f t="shared" si="3"/>
        <v>0</v>
      </c>
      <c r="AP15" s="337">
        <f t="shared" si="3"/>
        <v>0</v>
      </c>
      <c r="AQ15" s="333">
        <f t="shared" si="3"/>
        <v>0</v>
      </c>
      <c r="AR15" s="336">
        <f t="shared" si="3"/>
        <v>0</v>
      </c>
    </row>
    <row r="16" spans="1:44" ht="21.75" customHeight="1" thickBot="1" x14ac:dyDescent="0.4">
      <c r="A16" s="258"/>
      <c r="B16" s="338" t="s">
        <v>18</v>
      </c>
      <c r="C16" s="339"/>
      <c r="D16" s="339"/>
      <c r="E16" s="339"/>
      <c r="F16" s="339"/>
      <c r="G16" s="339"/>
      <c r="H16" s="339"/>
      <c r="I16" s="339"/>
      <c r="J16" s="340"/>
      <c r="K16" s="340"/>
      <c r="L16" s="340"/>
      <c r="M16" s="340"/>
      <c r="N16" s="340"/>
      <c r="O16" s="341"/>
      <c r="P16" s="342"/>
      <c r="Q16" s="343"/>
      <c r="R16" s="341"/>
      <c r="S16" s="342"/>
      <c r="T16" s="343"/>
      <c r="U16" s="341"/>
      <c r="V16" s="342"/>
      <c r="W16" s="264"/>
      <c r="X16" s="344" t="s">
        <v>18</v>
      </c>
      <c r="Y16" s="345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7"/>
      <c r="AL16" s="348"/>
      <c r="AM16" s="349"/>
      <c r="AN16" s="347"/>
      <c r="AO16" s="348"/>
      <c r="AP16" s="349"/>
      <c r="AQ16" s="347"/>
      <c r="AR16" s="348"/>
    </row>
    <row r="17" spans="1:44" ht="6.75" customHeight="1" x14ac:dyDescent="0.35">
      <c r="A17" s="258"/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264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1"/>
      <c r="AL17" s="351"/>
      <c r="AM17" s="351"/>
      <c r="AN17" s="351"/>
      <c r="AO17" s="351"/>
      <c r="AP17" s="351"/>
      <c r="AQ17" s="351"/>
      <c r="AR17" s="351"/>
    </row>
    <row r="18" spans="1:44" ht="13.5" customHeight="1" x14ac:dyDescent="0.35">
      <c r="A18" s="258"/>
      <c r="B18" s="352" t="s">
        <v>22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261" t="s">
        <v>23</v>
      </c>
      <c r="S18" s="262"/>
      <c r="T18" s="262"/>
      <c r="U18" s="262"/>
      <c r="V18" s="263"/>
      <c r="W18" s="264"/>
      <c r="X18" s="353" t="s">
        <v>25</v>
      </c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267" t="s">
        <v>24</v>
      </c>
      <c r="AO18" s="268"/>
      <c r="AP18" s="268"/>
      <c r="AQ18" s="268"/>
      <c r="AR18" s="269"/>
    </row>
    <row r="19" spans="1:44" ht="18" customHeight="1" x14ac:dyDescent="0.35">
      <c r="A19" s="258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271"/>
      <c r="S19" s="272"/>
      <c r="T19" s="272"/>
      <c r="U19" s="272"/>
      <c r="V19" s="273"/>
      <c r="W19" s="264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275">
        <f>R19</f>
        <v>0</v>
      </c>
      <c r="AO19" s="276"/>
      <c r="AP19" s="276"/>
      <c r="AQ19" s="276"/>
      <c r="AR19" s="277"/>
    </row>
    <row r="20" spans="1:44" ht="24" customHeight="1" x14ac:dyDescent="0.35"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</row>
    <row r="21" spans="1:44" ht="24" customHeight="1" x14ac:dyDescent="0.35"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354" t="s">
        <v>39</v>
      </c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4"/>
    </row>
    <row r="22" spans="1:44" ht="13.5" customHeight="1" x14ac:dyDescent="0.35">
      <c r="A22" s="355"/>
      <c r="B22" s="356"/>
      <c r="C22" s="356"/>
      <c r="D22" s="356"/>
      <c r="E22" s="356"/>
      <c r="F22" s="356"/>
      <c r="G22" s="356"/>
      <c r="H22" s="356"/>
      <c r="I22" s="357" t="s">
        <v>19</v>
      </c>
      <c r="J22" s="357"/>
      <c r="K22" s="357"/>
      <c r="L22" s="357"/>
      <c r="M22" s="357"/>
      <c r="N22" s="357"/>
      <c r="O22" s="358"/>
      <c r="P22" s="358"/>
      <c r="Q22" s="358"/>
      <c r="R22" s="359" t="s">
        <v>12</v>
      </c>
      <c r="S22" s="360"/>
      <c r="T22" s="360"/>
      <c r="U22" s="360"/>
      <c r="V22" s="361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</row>
    <row r="23" spans="1:44" ht="18" customHeight="1" thickBot="1" x14ac:dyDescent="0.4">
      <c r="A23" s="355"/>
      <c r="B23" s="356"/>
      <c r="C23" s="356"/>
      <c r="D23" s="356"/>
      <c r="E23" s="356"/>
      <c r="F23" s="356"/>
      <c r="G23" s="356"/>
      <c r="H23" s="356"/>
      <c r="I23" s="363"/>
      <c r="J23" s="363"/>
      <c r="K23" s="363"/>
      <c r="L23" s="363"/>
      <c r="M23" s="363"/>
      <c r="N23" s="363"/>
      <c r="O23" s="358"/>
      <c r="P23" s="358"/>
      <c r="Q23" s="358"/>
      <c r="R23" s="364">
        <f>R2</f>
        <v>0</v>
      </c>
      <c r="S23" s="365"/>
      <c r="T23" s="365"/>
      <c r="U23" s="365"/>
      <c r="V23" s="366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</row>
    <row r="24" spans="1:44" ht="9.75" customHeight="1" thickTop="1" x14ac:dyDescent="0.35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</row>
    <row r="25" spans="1:44" ht="16.5" customHeight="1" x14ac:dyDescent="0.35">
      <c r="A25" s="355"/>
      <c r="B25" s="358">
        <f>B4</f>
        <v>0</v>
      </c>
      <c r="C25" s="358"/>
      <c r="D25" s="358" t="s">
        <v>7</v>
      </c>
      <c r="E25" s="358">
        <f>E4</f>
        <v>0</v>
      </c>
      <c r="F25" s="358" t="s">
        <v>8</v>
      </c>
      <c r="G25" s="358">
        <f>G4</f>
        <v>0</v>
      </c>
      <c r="H25" s="358" t="s">
        <v>9</v>
      </c>
      <c r="I25" s="367"/>
      <c r="J25" s="367" t="s">
        <v>15</v>
      </c>
      <c r="K25" s="367"/>
      <c r="L25" s="368">
        <f>L4</f>
        <v>0</v>
      </c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2"/>
    </row>
    <row r="26" spans="1:44" ht="16.5" customHeight="1" x14ac:dyDescent="0.35">
      <c r="A26" s="355"/>
      <c r="B26" s="358"/>
      <c r="C26" s="358"/>
      <c r="D26" s="358"/>
      <c r="E26" s="358"/>
      <c r="F26" s="358"/>
      <c r="G26" s="358"/>
      <c r="H26" s="358"/>
      <c r="I26" s="367"/>
      <c r="J26" s="369" t="s">
        <v>16</v>
      </c>
      <c r="K26" s="369"/>
      <c r="L26" s="368">
        <f>L5</f>
        <v>0</v>
      </c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2"/>
    </row>
    <row r="27" spans="1:44" ht="6.75" customHeight="1" thickBot="1" x14ac:dyDescent="0.4">
      <c r="A27" s="355"/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</row>
    <row r="28" spans="1:44" ht="23.25" customHeight="1" x14ac:dyDescent="0.35">
      <c r="A28" s="355"/>
      <c r="B28" s="370" t="s">
        <v>10</v>
      </c>
      <c r="C28" s="371"/>
      <c r="D28" s="372" t="str">
        <f>D7</f>
        <v>matanabe</v>
      </c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 t="s">
        <v>11</v>
      </c>
      <c r="P28" s="374"/>
      <c r="Q28" s="372" t="str">
        <f>Q7</f>
        <v>sawame</v>
      </c>
      <c r="R28" s="373"/>
      <c r="S28" s="373"/>
      <c r="T28" s="373"/>
      <c r="U28" s="373"/>
      <c r="V28" s="375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</row>
    <row r="29" spans="1:44" ht="21.75" customHeight="1" x14ac:dyDescent="0.35">
      <c r="A29" s="355"/>
      <c r="B29" s="376" t="s">
        <v>27</v>
      </c>
      <c r="C29" s="377" t="s">
        <v>26</v>
      </c>
      <c r="D29" s="378"/>
      <c r="E29" s="378"/>
      <c r="F29" s="378"/>
      <c r="G29" s="378"/>
      <c r="H29" s="378"/>
      <c r="I29" s="379"/>
      <c r="J29" s="380" t="s">
        <v>2</v>
      </c>
      <c r="K29" s="380" t="s">
        <v>3</v>
      </c>
      <c r="L29" s="381" t="s">
        <v>4</v>
      </c>
      <c r="M29" s="381"/>
      <c r="N29" s="381"/>
      <c r="O29" s="381" t="s">
        <v>5</v>
      </c>
      <c r="P29" s="381"/>
      <c r="Q29" s="381"/>
      <c r="R29" s="381"/>
      <c r="S29" s="381"/>
      <c r="T29" s="381"/>
      <c r="U29" s="381"/>
      <c r="V29" s="38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</row>
    <row r="30" spans="1:44" ht="21.75" customHeight="1" x14ac:dyDescent="0.35">
      <c r="A30" s="355"/>
      <c r="B30" s="383">
        <f>B9</f>
        <v>0</v>
      </c>
      <c r="C30" s="377">
        <f>C9</f>
        <v>0</v>
      </c>
      <c r="D30" s="378"/>
      <c r="E30" s="378"/>
      <c r="F30" s="378"/>
      <c r="G30" s="378"/>
      <c r="H30" s="378"/>
      <c r="I30" s="379"/>
      <c r="J30" s="384">
        <f>J9</f>
        <v>0</v>
      </c>
      <c r="K30" s="380">
        <f>K9</f>
        <v>0</v>
      </c>
      <c r="L30" s="194">
        <f>L9</f>
        <v>0</v>
      </c>
      <c r="M30" s="194"/>
      <c r="N30" s="194"/>
      <c r="O30" s="380">
        <f t="shared" ref="O30:V30" si="4">O9</f>
        <v>0</v>
      </c>
      <c r="P30" s="385">
        <f t="shared" si="4"/>
        <v>0</v>
      </c>
      <c r="Q30" s="386">
        <f t="shared" si="4"/>
        <v>0</v>
      </c>
      <c r="R30" s="380">
        <f t="shared" si="4"/>
        <v>0</v>
      </c>
      <c r="S30" s="385">
        <f t="shared" si="4"/>
        <v>0</v>
      </c>
      <c r="T30" s="386">
        <f t="shared" si="4"/>
        <v>0</v>
      </c>
      <c r="U30" s="380">
        <f t="shared" si="4"/>
        <v>0</v>
      </c>
      <c r="V30" s="385">
        <f t="shared" si="4"/>
        <v>0</v>
      </c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</row>
    <row r="31" spans="1:44" ht="21.75" customHeight="1" x14ac:dyDescent="0.35">
      <c r="A31" s="355"/>
      <c r="B31" s="383">
        <f t="shared" ref="B31:C35" si="5">B10</f>
        <v>0</v>
      </c>
      <c r="C31" s="377">
        <f t="shared" si="5"/>
        <v>0</v>
      </c>
      <c r="D31" s="378"/>
      <c r="E31" s="378"/>
      <c r="F31" s="378"/>
      <c r="G31" s="378"/>
      <c r="H31" s="378"/>
      <c r="I31" s="379"/>
      <c r="J31" s="384">
        <f t="shared" ref="J31:L35" si="6">J10</f>
        <v>0</v>
      </c>
      <c r="K31" s="380">
        <f t="shared" si="6"/>
        <v>0</v>
      </c>
      <c r="L31" s="194">
        <f t="shared" si="6"/>
        <v>0</v>
      </c>
      <c r="M31" s="194"/>
      <c r="N31" s="194"/>
      <c r="O31" s="380">
        <f t="shared" ref="O31:V35" si="7">O10</f>
        <v>0</v>
      </c>
      <c r="P31" s="385">
        <f t="shared" si="7"/>
        <v>0</v>
      </c>
      <c r="Q31" s="386">
        <f t="shared" si="7"/>
        <v>0</v>
      </c>
      <c r="R31" s="380">
        <f t="shared" si="7"/>
        <v>0</v>
      </c>
      <c r="S31" s="385">
        <f t="shared" si="7"/>
        <v>0</v>
      </c>
      <c r="T31" s="386">
        <f t="shared" si="7"/>
        <v>0</v>
      </c>
      <c r="U31" s="380">
        <f t="shared" si="7"/>
        <v>0</v>
      </c>
      <c r="V31" s="385">
        <f t="shared" si="7"/>
        <v>0</v>
      </c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2"/>
    </row>
    <row r="32" spans="1:44" ht="21.75" customHeight="1" x14ac:dyDescent="0.35">
      <c r="A32" s="355"/>
      <c r="B32" s="383">
        <f t="shared" si="5"/>
        <v>0</v>
      </c>
      <c r="C32" s="377">
        <f t="shared" si="5"/>
        <v>0</v>
      </c>
      <c r="D32" s="378"/>
      <c r="E32" s="378"/>
      <c r="F32" s="378"/>
      <c r="G32" s="378"/>
      <c r="H32" s="378"/>
      <c r="I32" s="379"/>
      <c r="J32" s="384">
        <f t="shared" si="6"/>
        <v>0</v>
      </c>
      <c r="K32" s="380">
        <f t="shared" si="6"/>
        <v>0</v>
      </c>
      <c r="L32" s="194">
        <f t="shared" si="6"/>
        <v>0</v>
      </c>
      <c r="M32" s="194"/>
      <c r="N32" s="194"/>
      <c r="O32" s="380">
        <f t="shared" si="7"/>
        <v>0</v>
      </c>
      <c r="P32" s="385">
        <f t="shared" si="7"/>
        <v>0</v>
      </c>
      <c r="Q32" s="386">
        <f t="shared" si="7"/>
        <v>0</v>
      </c>
      <c r="R32" s="380">
        <f t="shared" si="7"/>
        <v>0</v>
      </c>
      <c r="S32" s="385">
        <f t="shared" si="7"/>
        <v>0</v>
      </c>
      <c r="T32" s="386">
        <f t="shared" si="7"/>
        <v>0</v>
      </c>
      <c r="U32" s="380">
        <f t="shared" si="7"/>
        <v>0</v>
      </c>
      <c r="V32" s="385">
        <f t="shared" si="7"/>
        <v>0</v>
      </c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</row>
    <row r="33" spans="1:44" ht="21.75" customHeight="1" x14ac:dyDescent="0.35">
      <c r="A33" s="355"/>
      <c r="B33" s="383">
        <f t="shared" si="5"/>
        <v>0</v>
      </c>
      <c r="C33" s="377">
        <f t="shared" si="5"/>
        <v>0</v>
      </c>
      <c r="D33" s="378"/>
      <c r="E33" s="378"/>
      <c r="F33" s="378"/>
      <c r="G33" s="378"/>
      <c r="H33" s="378"/>
      <c r="I33" s="379"/>
      <c r="J33" s="384">
        <f t="shared" si="6"/>
        <v>0</v>
      </c>
      <c r="K33" s="380">
        <f t="shared" si="6"/>
        <v>0</v>
      </c>
      <c r="L33" s="194">
        <f t="shared" si="6"/>
        <v>0</v>
      </c>
      <c r="M33" s="194"/>
      <c r="N33" s="194"/>
      <c r="O33" s="380">
        <f t="shared" si="7"/>
        <v>0</v>
      </c>
      <c r="P33" s="385">
        <f t="shared" si="7"/>
        <v>0</v>
      </c>
      <c r="Q33" s="386">
        <f t="shared" si="7"/>
        <v>0</v>
      </c>
      <c r="R33" s="380">
        <f t="shared" si="7"/>
        <v>0</v>
      </c>
      <c r="S33" s="385">
        <f t="shared" si="7"/>
        <v>0</v>
      </c>
      <c r="T33" s="386">
        <f t="shared" si="7"/>
        <v>0</v>
      </c>
      <c r="U33" s="380">
        <f t="shared" si="7"/>
        <v>0</v>
      </c>
      <c r="V33" s="385">
        <f t="shared" si="7"/>
        <v>0</v>
      </c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</row>
    <row r="34" spans="1:44" ht="21.75" customHeight="1" x14ac:dyDescent="0.35">
      <c r="A34" s="355"/>
      <c r="B34" s="383">
        <f t="shared" si="5"/>
        <v>0</v>
      </c>
      <c r="C34" s="377">
        <f t="shared" si="5"/>
        <v>0</v>
      </c>
      <c r="D34" s="378"/>
      <c r="E34" s="378"/>
      <c r="F34" s="378"/>
      <c r="G34" s="378"/>
      <c r="H34" s="378"/>
      <c r="I34" s="379"/>
      <c r="J34" s="384">
        <f t="shared" si="6"/>
        <v>0</v>
      </c>
      <c r="K34" s="380">
        <f t="shared" si="6"/>
        <v>0</v>
      </c>
      <c r="L34" s="194">
        <f t="shared" si="6"/>
        <v>0</v>
      </c>
      <c r="M34" s="194"/>
      <c r="N34" s="194"/>
      <c r="O34" s="380">
        <f t="shared" si="7"/>
        <v>0</v>
      </c>
      <c r="P34" s="385">
        <f t="shared" si="7"/>
        <v>0</v>
      </c>
      <c r="Q34" s="386">
        <f t="shared" si="7"/>
        <v>0</v>
      </c>
      <c r="R34" s="380">
        <f t="shared" si="7"/>
        <v>0</v>
      </c>
      <c r="S34" s="385">
        <f t="shared" si="7"/>
        <v>0</v>
      </c>
      <c r="T34" s="386">
        <f t="shared" si="7"/>
        <v>0</v>
      </c>
      <c r="U34" s="380">
        <f t="shared" si="7"/>
        <v>0</v>
      </c>
      <c r="V34" s="385">
        <f t="shared" si="7"/>
        <v>0</v>
      </c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</row>
    <row r="35" spans="1:44" ht="21.75" customHeight="1" x14ac:dyDescent="0.35">
      <c r="A35" s="355"/>
      <c r="B35" s="383">
        <f t="shared" si="5"/>
        <v>0</v>
      </c>
      <c r="C35" s="377">
        <f t="shared" si="5"/>
        <v>0</v>
      </c>
      <c r="D35" s="378"/>
      <c r="E35" s="378"/>
      <c r="F35" s="378"/>
      <c r="G35" s="378"/>
      <c r="H35" s="378"/>
      <c r="I35" s="379"/>
      <c r="J35" s="384">
        <f t="shared" si="6"/>
        <v>0</v>
      </c>
      <c r="K35" s="380">
        <f t="shared" si="6"/>
        <v>0</v>
      </c>
      <c r="L35" s="194">
        <f>L14</f>
        <v>0</v>
      </c>
      <c r="M35" s="194"/>
      <c r="N35" s="194"/>
      <c r="O35" s="380">
        <f t="shared" si="7"/>
        <v>0</v>
      </c>
      <c r="P35" s="385">
        <f t="shared" si="7"/>
        <v>0</v>
      </c>
      <c r="Q35" s="386">
        <f t="shared" si="7"/>
        <v>0</v>
      </c>
      <c r="R35" s="380">
        <f t="shared" si="7"/>
        <v>0</v>
      </c>
      <c r="S35" s="385">
        <f t="shared" si="7"/>
        <v>0</v>
      </c>
      <c r="T35" s="386">
        <f t="shared" si="7"/>
        <v>0</v>
      </c>
      <c r="U35" s="380">
        <f t="shared" si="7"/>
        <v>0</v>
      </c>
      <c r="V35" s="385">
        <f t="shared" si="7"/>
        <v>0</v>
      </c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</row>
    <row r="36" spans="1:44" ht="21.75" customHeight="1" thickBot="1" x14ac:dyDescent="0.4">
      <c r="A36" s="355"/>
      <c r="B36" s="387">
        <f>B15</f>
        <v>0</v>
      </c>
      <c r="C36" s="388">
        <f>C15</f>
        <v>0</v>
      </c>
      <c r="D36" s="389"/>
      <c r="E36" s="389"/>
      <c r="F36" s="389"/>
      <c r="G36" s="389"/>
      <c r="H36" s="389"/>
      <c r="I36" s="390"/>
      <c r="J36" s="391">
        <f>J15</f>
        <v>0</v>
      </c>
      <c r="K36" s="392">
        <f>K15</f>
        <v>0</v>
      </c>
      <c r="L36" s="204">
        <f>L15</f>
        <v>0</v>
      </c>
      <c r="M36" s="204"/>
      <c r="N36" s="204"/>
      <c r="O36" s="392">
        <f t="shared" ref="O36:V36" si="8">O15</f>
        <v>0</v>
      </c>
      <c r="P36" s="393">
        <f t="shared" si="8"/>
        <v>0</v>
      </c>
      <c r="Q36" s="394">
        <f t="shared" si="8"/>
        <v>0</v>
      </c>
      <c r="R36" s="392">
        <f t="shared" si="8"/>
        <v>0</v>
      </c>
      <c r="S36" s="393">
        <f t="shared" si="8"/>
        <v>0</v>
      </c>
      <c r="T36" s="394">
        <f t="shared" si="8"/>
        <v>0</v>
      </c>
      <c r="U36" s="392">
        <f t="shared" si="8"/>
        <v>0</v>
      </c>
      <c r="V36" s="393">
        <f t="shared" si="8"/>
        <v>0</v>
      </c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</row>
    <row r="37" spans="1:44" ht="21.75" customHeight="1" thickBot="1" x14ac:dyDescent="0.4">
      <c r="A37" s="355"/>
      <c r="B37" s="395" t="s">
        <v>18</v>
      </c>
      <c r="C37" s="396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2"/>
      <c r="P37" s="393"/>
      <c r="Q37" s="394"/>
      <c r="R37" s="392"/>
      <c r="S37" s="393"/>
      <c r="T37" s="394"/>
      <c r="U37" s="392"/>
      <c r="V37" s="393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</row>
    <row r="38" spans="1:44" ht="6.75" customHeight="1" x14ac:dyDescent="0.35">
      <c r="A38" s="355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</row>
    <row r="39" spans="1:44" ht="13.5" customHeight="1" x14ac:dyDescent="0.35">
      <c r="A39" s="355"/>
      <c r="B39" s="399" t="s">
        <v>17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59" t="s">
        <v>13</v>
      </c>
      <c r="S39" s="360"/>
      <c r="T39" s="360"/>
      <c r="U39" s="360"/>
      <c r="V39" s="361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</row>
    <row r="40" spans="1:44" ht="18" customHeight="1" x14ac:dyDescent="0.35">
      <c r="A40" s="355"/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  <c r="R40" s="364">
        <f>R19</f>
        <v>0</v>
      </c>
      <c r="S40" s="365"/>
      <c r="T40" s="365"/>
      <c r="U40" s="365"/>
      <c r="V40" s="366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</row>
  </sheetData>
  <sheetProtection sheet="1" objects="1" scenarios="1"/>
  <mergeCells count="143">
    <mergeCell ref="X1:AD2"/>
    <mergeCell ref="AE1:AJ2"/>
    <mergeCell ref="AK1:AM2"/>
    <mergeCell ref="AN1:AR1"/>
    <mergeCell ref="R2:V2"/>
    <mergeCell ref="AN2:AR2"/>
    <mergeCell ref="A1:A19"/>
    <mergeCell ref="B1:H2"/>
    <mergeCell ref="I1:N2"/>
    <mergeCell ref="O1:Q2"/>
    <mergeCell ref="R1:V1"/>
    <mergeCell ref="W1:W19"/>
    <mergeCell ref="B3:V3"/>
    <mergeCell ref="B6:V6"/>
    <mergeCell ref="C8:I8"/>
    <mergeCell ref="L8:N8"/>
    <mergeCell ref="X3:AR3"/>
    <mergeCell ref="B4:C5"/>
    <mergeCell ref="D4:D5"/>
    <mergeCell ref="E4:E5"/>
    <mergeCell ref="F4:F5"/>
    <mergeCell ref="G4:G5"/>
    <mergeCell ref="H4:H5"/>
    <mergeCell ref="I4:I5"/>
    <mergeCell ref="J4:K4"/>
    <mergeCell ref="L4:V4"/>
    <mergeCell ref="AE4:AE5"/>
    <mergeCell ref="AF4:AG4"/>
    <mergeCell ref="AH4:AR4"/>
    <mergeCell ref="J5:K5"/>
    <mergeCell ref="L5:V5"/>
    <mergeCell ref="AF5:AG5"/>
    <mergeCell ref="AH5:AR5"/>
    <mergeCell ref="X4:Y5"/>
    <mergeCell ref="Z4:Z5"/>
    <mergeCell ref="AA4:AA5"/>
    <mergeCell ref="AB4:AB5"/>
    <mergeCell ref="AC4:AC5"/>
    <mergeCell ref="AD4:AD5"/>
    <mergeCell ref="AK8:AR8"/>
    <mergeCell ref="C9:I9"/>
    <mergeCell ref="L9:N9"/>
    <mergeCell ref="Y9:AE9"/>
    <mergeCell ref="AH9:AJ9"/>
    <mergeCell ref="X6:AR6"/>
    <mergeCell ref="B7:C7"/>
    <mergeCell ref="D7:N7"/>
    <mergeCell ref="O7:P7"/>
    <mergeCell ref="Q7:V7"/>
    <mergeCell ref="X7:Y7"/>
    <mergeCell ref="Z7:AJ7"/>
    <mergeCell ref="AK7:AL7"/>
    <mergeCell ref="AM7:AR7"/>
    <mergeCell ref="C10:I10"/>
    <mergeCell ref="L10:N10"/>
    <mergeCell ref="Y10:AE10"/>
    <mergeCell ref="AH10:AJ10"/>
    <mergeCell ref="C11:I11"/>
    <mergeCell ref="L11:N11"/>
    <mergeCell ref="Y11:AE11"/>
    <mergeCell ref="AH11:AJ11"/>
    <mergeCell ref="O8:V8"/>
    <mergeCell ref="Y8:AE8"/>
    <mergeCell ref="AH8:AJ8"/>
    <mergeCell ref="C14:I14"/>
    <mergeCell ref="L14:N14"/>
    <mergeCell ref="Y14:AE14"/>
    <mergeCell ref="AH14:AJ14"/>
    <mergeCell ref="C15:I15"/>
    <mergeCell ref="L15:N15"/>
    <mergeCell ref="Y15:AE15"/>
    <mergeCell ref="AH15:AJ15"/>
    <mergeCell ref="C12:I12"/>
    <mergeCell ref="L12:N12"/>
    <mergeCell ref="Y12:AE12"/>
    <mergeCell ref="AH12:AJ12"/>
    <mergeCell ref="C13:I13"/>
    <mergeCell ref="L13:N13"/>
    <mergeCell ref="Y13:AE13"/>
    <mergeCell ref="AH13:AJ13"/>
    <mergeCell ref="B18:Q19"/>
    <mergeCell ref="R18:V18"/>
    <mergeCell ref="X18:AM19"/>
    <mergeCell ref="AN18:AR18"/>
    <mergeCell ref="R19:V19"/>
    <mergeCell ref="AN19:AR19"/>
    <mergeCell ref="B16:I16"/>
    <mergeCell ref="J16:N16"/>
    <mergeCell ref="X16:AE16"/>
    <mergeCell ref="AF16:AJ16"/>
    <mergeCell ref="B17:V17"/>
    <mergeCell ref="X17:AR17"/>
    <mergeCell ref="B20:V20"/>
    <mergeCell ref="X20:AR20"/>
    <mergeCell ref="B21:V21"/>
    <mergeCell ref="W21:AR21"/>
    <mergeCell ref="A22:A40"/>
    <mergeCell ref="B22:H23"/>
    <mergeCell ref="I22:N23"/>
    <mergeCell ref="O22:Q23"/>
    <mergeCell ref="R22:V22"/>
    <mergeCell ref="W22:AR40"/>
    <mergeCell ref="L25:V25"/>
    <mergeCell ref="J26:K26"/>
    <mergeCell ref="L26:V26"/>
    <mergeCell ref="B27:V27"/>
    <mergeCell ref="B28:C28"/>
    <mergeCell ref="D28:N28"/>
    <mergeCell ref="O28:P28"/>
    <mergeCell ref="Q28:V28"/>
    <mergeCell ref="R23:V23"/>
    <mergeCell ref="B24:V24"/>
    <mergeCell ref="B25:C26"/>
    <mergeCell ref="D25:D26"/>
    <mergeCell ref="E25:E26"/>
    <mergeCell ref="F25:F26"/>
    <mergeCell ref="G25:G26"/>
    <mergeCell ref="H25:H26"/>
    <mergeCell ref="I25:I26"/>
    <mergeCell ref="J25:K25"/>
    <mergeCell ref="C32:I32"/>
    <mergeCell ref="L32:N32"/>
    <mergeCell ref="C33:I33"/>
    <mergeCell ref="L33:N33"/>
    <mergeCell ref="C34:I34"/>
    <mergeCell ref="L34:N34"/>
    <mergeCell ref="C29:I29"/>
    <mergeCell ref="L29:N29"/>
    <mergeCell ref="O29:V29"/>
    <mergeCell ref="C30:I30"/>
    <mergeCell ref="L30:N30"/>
    <mergeCell ref="C31:I31"/>
    <mergeCell ref="L31:N31"/>
    <mergeCell ref="B38:V38"/>
    <mergeCell ref="B39:Q40"/>
    <mergeCell ref="R39:V39"/>
    <mergeCell ref="R40:V40"/>
    <mergeCell ref="C35:I35"/>
    <mergeCell ref="L35:N35"/>
    <mergeCell ref="C36:I36"/>
    <mergeCell ref="L36:N36"/>
    <mergeCell ref="B37:I37"/>
    <mergeCell ref="J37:N37"/>
  </mergeCells>
  <phoneticPr fontId="1"/>
  <pageMargins left="0.7" right="0.7" top="0.69010416666666663" bottom="0.48958333333333331" header="0.20833333333333334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鑑</vt:lpstr>
      <vt:lpstr>納品書＆請求書</vt:lpstr>
      <vt:lpstr>データ元</vt:lpstr>
      <vt:lpstr>作成元１</vt:lpstr>
      <vt:lpstr>作成元２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User01</cp:lastModifiedBy>
  <cp:lastPrinted>2024-09-21T02:55:24Z</cp:lastPrinted>
  <dcterms:created xsi:type="dcterms:W3CDTF">2022-03-24T08:00:04Z</dcterms:created>
  <dcterms:modified xsi:type="dcterms:W3CDTF">2024-11-25T01:51:39Z</dcterms:modified>
</cp:coreProperties>
</file>